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37887DC0-CD65-4B9C-9C9B-B2655D9757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sampleheaderfile!$A$1:$X$603</definedName>
  </definedNames>
  <calcPr calcId="191029"/>
</workbook>
</file>

<file path=xl/sharedStrings.xml><?xml version="1.0" encoding="utf-8"?>
<sst xmlns="http://schemas.openxmlformats.org/spreadsheetml/2006/main" count="5425" uniqueCount="2367">
  <si>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</si>
  <si>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</si>
  <si>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</si>
  <si>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</si>
  <si>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</si>
  <si>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</si>
  <si>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</si>
  <si>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</si>
  <si>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</si>
  <si>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</si>
  <si>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</si>
  <si>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</si>
  <si>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</si>
  <si>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</si>
  <si>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</si>
  <si>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</si>
  <si>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</si>
  <si>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</si>
  <si>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</si>
  <si>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</si>
  <si>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</si>
  <si>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</si>
  <si>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</si>
  <si>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Orlando, FL</t>
  </si>
  <si>
    <t>1 Brilliant Gift, LLC</t>
  </si>
  <si>
    <t>7Diamonds</t>
  </si>
  <si>
    <t>7th &amp; Palm</t>
  </si>
  <si>
    <t>A Charged Life - Your 'On-the-Go' Mobile Accessories</t>
  </si>
  <si>
    <t>AAB Style, Inc.</t>
  </si>
  <si>
    <t>AARP Community Programs / Livetech, LLC</t>
  </si>
  <si>
    <t>ABC 123 Accessories</t>
  </si>
  <si>
    <t>Adams Headwear</t>
  </si>
  <si>
    <t>ADYRO</t>
  </si>
  <si>
    <t>AFTCO</t>
  </si>
  <si>
    <t>Ahead, LLC</t>
  </si>
  <si>
    <t>AHVD LLC TROPICAL WALL ART</t>
  </si>
  <si>
    <t>AIR BALANCE</t>
  </si>
  <si>
    <t>Alabama Girl</t>
  </si>
  <si>
    <t>ALEXANDER</t>
  </si>
  <si>
    <t>ALLCLOUD</t>
  </si>
  <si>
    <t>Alma Swim Foundation</t>
  </si>
  <si>
    <t>Aloe Up</t>
  </si>
  <si>
    <t>ALOHA Collection</t>
  </si>
  <si>
    <t>Amerex</t>
  </si>
  <si>
    <t>America &amp; Beyond</t>
  </si>
  <si>
    <t>American Backcountry / The Maritime Portfolio</t>
  </si>
  <si>
    <t>American Gift Corporation</t>
  </si>
  <si>
    <t>AMERICAN HERITAGE</t>
  </si>
  <si>
    <t>ANACLARE WOMENS APPAREL</t>
  </si>
  <si>
    <t>ANGIE / NOSTALGIA</t>
  </si>
  <si>
    <t>Aqua Babiez</t>
  </si>
  <si>
    <t>Aqua Case / Aqua Dry Bag / Aqua Leash</t>
  </si>
  <si>
    <t>Arbor Skateboards</t>
  </si>
  <si>
    <t>ART ON T'S INC</t>
  </si>
  <si>
    <t>Artforms, Inc.</t>
  </si>
  <si>
    <t>Artisans, Inc.</t>
  </si>
  <si>
    <t>Aruba Blue</t>
  </si>
  <si>
    <t>Aruna Project</t>
  </si>
  <si>
    <t>Aryeh</t>
  </si>
  <si>
    <t>Atlast Sportswear</t>
  </si>
  <si>
    <t>Austin's, Inc.</t>
  </si>
  <si>
    <t>Avalon Apparel</t>
  </si>
  <si>
    <t>Avani del Amour</t>
  </si>
  <si>
    <t>Baja Llama</t>
  </si>
  <si>
    <t>Baliawear</t>
  </si>
  <si>
    <t>Ballast Outdoor Gear</t>
  </si>
  <si>
    <t>BAMBOO CAY</t>
  </si>
  <si>
    <t>Banana Moon</t>
  </si>
  <si>
    <t>BCA by Rebecca Virtue</t>
  </si>
  <si>
    <t>Beach &amp; Barn</t>
  </si>
  <si>
    <t>Beantown Brand Apparel</t>
  </si>
  <si>
    <t>BECCA by Rebecca Virtue</t>
  </si>
  <si>
    <t>Beercan Boards</t>
  </si>
  <si>
    <t>Belvedere Marketing</t>
  </si>
  <si>
    <t>Ben Kaufman Sales</t>
  </si>
  <si>
    <t>benjamin intl</t>
  </si>
  <si>
    <t>Beyond Control</t>
  </si>
  <si>
    <t>BICAST</t>
  </si>
  <si>
    <t>Big Hed Designs</t>
  </si>
  <si>
    <t>Billabong</t>
  </si>
  <si>
    <t>BIMINI BAY OUTFITTERS</t>
  </si>
  <si>
    <t>BinkyBro</t>
  </si>
  <si>
    <t>Blanco By Nature</t>
  </si>
  <si>
    <t>Bleu Rod Beattie</t>
  </si>
  <si>
    <t>BloqUV</t>
  </si>
  <si>
    <t>Blue Planet Eco-Eyewear/Blue Gem Sunglasses</t>
  </si>
  <si>
    <t>BN3TH</t>
  </si>
  <si>
    <t>Bo Fashion Import</t>
  </si>
  <si>
    <t>Board Retailers Association</t>
  </si>
  <si>
    <t>Boat House Apparel</t>
  </si>
  <si>
    <t>Bogg Bag</t>
  </si>
  <si>
    <t>BolBom</t>
  </si>
  <si>
    <t>bond-eye Australia</t>
  </si>
  <si>
    <t>Booe</t>
  </si>
  <si>
    <t>Boompods Sensi</t>
  </si>
  <si>
    <t>Brass Reminders C0mapnay</t>
  </si>
  <si>
    <t>Brielle's Shells</t>
  </si>
  <si>
    <t>BRIXTON</t>
  </si>
  <si>
    <t>Bronca</t>
  </si>
  <si>
    <t>Brook Textiles</t>
  </si>
  <si>
    <t>BruMate</t>
  </si>
  <si>
    <t>BrushBoarding International PTY Ltd.</t>
  </si>
  <si>
    <t>BudhaGirl</t>
  </si>
  <si>
    <t>Burnside / Split Coast</t>
  </si>
  <si>
    <t>Cabana Life</t>
  </si>
  <si>
    <t>Call For The Wild</t>
  </si>
  <si>
    <t>Camp David</t>
  </si>
  <si>
    <t>Candy Era US</t>
  </si>
  <si>
    <t>Canopy Hat Co.</t>
  </si>
  <si>
    <t>Cape Cod Chokers</t>
  </si>
  <si>
    <t>Cape Shore</t>
  </si>
  <si>
    <t>Captain Closeout</t>
  </si>
  <si>
    <t>Caribbean Breeze</t>
  </si>
  <si>
    <t>Caribbean Emerald</t>
  </si>
  <si>
    <t>Caribbean Sol International, LLC</t>
  </si>
  <si>
    <t>Casa Costera</t>
  </si>
  <si>
    <t>Catalyst Creative Group</t>
  </si>
  <si>
    <t>Catch Surf</t>
  </si>
  <si>
    <t>CBLC Wholesale</t>
  </si>
  <si>
    <t>CEEB Swimwear</t>
  </si>
  <si>
    <t>ChagoArt</t>
  </si>
  <si>
    <t>Charlotte Int'l Trade Inc</t>
  </si>
  <si>
    <t>Charming Shark Tropical Accessories, Inc.</t>
  </si>
  <si>
    <t>CHARMO</t>
  </si>
  <si>
    <t>CHASING FIN</t>
  </si>
  <si>
    <t>Cherie Chic</t>
  </si>
  <si>
    <t>CHICA LUV</t>
  </si>
  <si>
    <t>chicka-d</t>
  </si>
  <si>
    <t>ChillAF</t>
  </si>
  <si>
    <t>Chimu Dynasty LLC</t>
  </si>
  <si>
    <t>Chums</t>
  </si>
  <si>
    <t>Circle Clothing</t>
  </si>
  <si>
    <t>Clarks</t>
  </si>
  <si>
    <t>Clearwater Marine Aquarium</t>
  </si>
  <si>
    <t>Coast Hippie</t>
  </si>
  <si>
    <t>Coastal Kayaks</t>
  </si>
  <si>
    <t>COLOP USA</t>
  </si>
  <si>
    <t>Comfortex USA</t>
  </si>
  <si>
    <t>Coolibar</t>
  </si>
  <si>
    <t>CORAL &amp; REEF BEACHWEAR</t>
  </si>
  <si>
    <t>Corpobonito swimwear</t>
  </si>
  <si>
    <t>Cosita Linda</t>
  </si>
  <si>
    <t>COTTON COLLECTION</t>
  </si>
  <si>
    <t>Cotton Connection Inc</t>
  </si>
  <si>
    <t>cotton Love</t>
  </si>
  <si>
    <t>Cotton Natural</t>
  </si>
  <si>
    <t>CoTZ Skincare</t>
  </si>
  <si>
    <t>Country Life Outfitters</t>
  </si>
  <si>
    <t>Cova By Jantzen</t>
  </si>
  <si>
    <t>CRAZY APPAREL INC.</t>
  </si>
  <si>
    <t>Crazy Skates | Crazy Socks</t>
  </si>
  <si>
    <t>Cressi</t>
  </si>
  <si>
    <t>Cruz Accessories</t>
  </si>
  <si>
    <t>d'Wonder Headwear</t>
  </si>
  <si>
    <t>Dainty &amp; Dazzled | Permanent Jewelry</t>
  </si>
  <si>
    <t>DANINI</t>
  </si>
  <si>
    <t>Dark Seas</t>
  </si>
  <si>
    <t>Deep Blue Gear</t>
  </si>
  <si>
    <t>Demi</t>
  </si>
  <si>
    <t>DENIZEN destination</t>
  </si>
  <si>
    <t>DEVI JEWELRY</t>
  </si>
  <si>
    <t>Diggo</t>
  </si>
  <si>
    <t>DIMCO APPAREL</t>
  </si>
  <si>
    <t>Dippin Daisys</t>
  </si>
  <si>
    <t>Distinct Las Olas</t>
  </si>
  <si>
    <t>DK EMBROIDERY</t>
  </si>
  <si>
    <t>DMR Creative a dba Taylor Promotional Products</t>
  </si>
  <si>
    <t>DOTTI</t>
  </si>
  <si>
    <t>Dry Brew</t>
  </si>
  <si>
    <t>Dryft1</t>
  </si>
  <si>
    <t>Dune Jewelry &amp; Co.</t>
  </si>
  <si>
    <t>Duvin Design Co.</t>
  </si>
  <si>
    <t>D_b_ Journey</t>
  </si>
  <si>
    <t>E&amp;S Pets</t>
  </si>
  <si>
    <t>East Coast Surfing Hall of Fame</t>
  </si>
  <si>
    <t>Eastern Surfing Association</t>
  </si>
  <si>
    <t>EASYPROMOS</t>
  </si>
  <si>
    <t>Ecodrive + The Clean Ocean Community</t>
  </si>
  <si>
    <t>ECS Boards Australia</t>
  </si>
  <si>
    <t>Eden Souvenirs</t>
  </si>
  <si>
    <t>Elan</t>
  </si>
  <si>
    <t>Elastic</t>
  </si>
  <si>
    <t>Elevate</t>
  </si>
  <si>
    <t>Emerald Reserved 1</t>
  </si>
  <si>
    <t>Emerson and Friends</t>
  </si>
  <si>
    <t>EMI Sportswear</t>
  </si>
  <si>
    <t>EMI-TGT</t>
  </si>
  <si>
    <t>Esportlet Corp</t>
  </si>
  <si>
    <t>esy inc</t>
  </si>
  <si>
    <t>EVELYN &amp; KATE</t>
  </si>
  <si>
    <t>Exist, Inc.</t>
  </si>
  <si>
    <t>Ezekiel</t>
  </si>
  <si>
    <t>Fahlo LLC</t>
  </si>
  <si>
    <t>Fair Harbor</t>
  </si>
  <si>
    <t>FANCY THAT GIFT &amp; DECOR</t>
  </si>
  <si>
    <t>Fashque Designs</t>
  </si>
  <si>
    <t>Feather 4 Arrow</t>
  </si>
  <si>
    <t>FIBERLITE UMBRELLAS</t>
  </si>
  <si>
    <t>FICCARE HAIR ACCESSORIES</t>
  </si>
  <si>
    <t>Finger Foil LLC</t>
  </si>
  <si>
    <t>Firewire Surfboards / Slater Designs</t>
  </si>
  <si>
    <t>First &amp; Main, Inc.</t>
  </si>
  <si>
    <t>Flag &amp; Anthem</t>
  </si>
  <si>
    <t>Flap Happy</t>
  </si>
  <si>
    <t>Flash Sales</t>
  </si>
  <si>
    <t>Floafers</t>
  </si>
  <si>
    <t>Floats Eyewear</t>
  </si>
  <si>
    <t>FLOJOS</t>
  </si>
  <si>
    <t>Florida Glow</t>
  </si>
  <si>
    <t>Free Fly Apparel</t>
  </si>
  <si>
    <t>FREESTYLE USA</t>
  </si>
  <si>
    <t>frogg toggs</t>
  </si>
  <si>
    <t>FUN STUFF, INC.</t>
  </si>
  <si>
    <t>Fusion Clothing Company</t>
  </si>
  <si>
    <t>G-SHOCK</t>
  </si>
  <si>
    <t>Gear Lifestyle Brands</t>
  </si>
  <si>
    <t>Gena Accessories, Inc.</t>
  </si>
  <si>
    <t>Getagadget LLC</t>
  </si>
  <si>
    <t>GF NOVELTIES</t>
  </si>
  <si>
    <t>Ghost Boards</t>
  </si>
  <si>
    <t>Gift Depot</t>
  </si>
  <si>
    <t>Ginger Sesame Clothing Company</t>
  </si>
  <si>
    <t>GIOCAM</t>
  </si>
  <si>
    <t>GLOWORKS</t>
  </si>
  <si>
    <t>GOORIN</t>
  </si>
  <si>
    <t>GRAPLRZ</t>
  </si>
  <si>
    <t>Grasshopper's Mermaid Stickers</t>
  </si>
  <si>
    <t>GRAYERS</t>
  </si>
  <si>
    <t>Great Coast</t>
  </si>
  <si>
    <t>Gretchen Scott</t>
  </si>
  <si>
    <t>GUARDIAN WATER SPORTS</t>
  </si>
  <si>
    <t>Guava Lane</t>
  </si>
  <si>
    <t>Guria Beachwear</t>
  </si>
  <si>
    <t>GUY FOX</t>
  </si>
  <si>
    <t>H2o Life</t>
  </si>
  <si>
    <t>Hagen Distributing Inc.</t>
  </si>
  <si>
    <t>HAGGARD PIRATE</t>
  </si>
  <si>
    <t>Handed By USA</t>
  </si>
  <si>
    <t>Hang Loose Bands</t>
  </si>
  <si>
    <t>Happy Camper Group LLC</t>
  </si>
  <si>
    <t>Happy Kids for Kids</t>
  </si>
  <si>
    <t>Hardcore Headwear</t>
  </si>
  <si>
    <t>Hari Mari</t>
  </si>
  <si>
    <t>Hatley</t>
  </si>
  <si>
    <t>HAWAIIANIZE</t>
  </si>
  <si>
    <t>HBY Miami LLC</t>
  </si>
  <si>
    <t>Headz Flex</t>
  </si>
  <si>
    <t>Heat Swimwear Inc</t>
  </si>
  <si>
    <t>Henrial Corp</t>
  </si>
  <si>
    <t>HEYA HEADWEAR INC.</t>
  </si>
  <si>
    <t>HEYDUDE</t>
  </si>
  <si>
    <t>High Camp Flasks</t>
  </si>
  <si>
    <t>Highwind Productions</t>
  </si>
  <si>
    <t>HIHO</t>
  </si>
  <si>
    <t>Holden International</t>
  </si>
  <si>
    <t>Honey Swim</t>
  </si>
  <si>
    <t>Hook &amp; Tackle</t>
  </si>
  <si>
    <t>Howler Brothers</t>
  </si>
  <si>
    <t>HS Seashells</t>
  </si>
  <si>
    <t>Huge Brands</t>
  </si>
  <si>
    <t>HURLEY</t>
  </si>
  <si>
    <t>I-SEA</t>
  </si>
  <si>
    <t>Impulse Souvenirs</t>
  </si>
  <si>
    <t>IMSY LLC</t>
  </si>
  <si>
    <t>In Gear Fashions &amp; Swim</t>
  </si>
  <si>
    <t>In Mocean Group</t>
  </si>
  <si>
    <t>India Blue Inc</t>
  </si>
  <si>
    <t>INDIA BOUTIQUE INC</t>
  </si>
  <si>
    <t>Indian Tropical Fashion</t>
  </si>
  <si>
    <t>Industrie Australia</t>
  </si>
  <si>
    <t>Inis the Energy of the Sea</t>
  </si>
  <si>
    <t>Instinct</t>
  </si>
  <si>
    <t>Instyle Fashion, Inc.</t>
  </si>
  <si>
    <t>IPANEMA, ZAXY, RIDER, CARTAGO</t>
  </si>
  <si>
    <t>ISAAC'S DESIGNS</t>
  </si>
  <si>
    <t>isabella rose</t>
  </si>
  <si>
    <t>Island Gear</t>
  </si>
  <si>
    <t>Island Time Sports / Tiki Toss</t>
  </si>
  <si>
    <t>Island World Apparel Corporation</t>
  </si>
  <si>
    <t>It's A Good Day Resortwear</t>
  </si>
  <si>
    <t>ITS Classics</t>
  </si>
  <si>
    <t>Jack and Sage</t>
  </si>
  <si>
    <t>Jackie Gallagher Designs</t>
  </si>
  <si>
    <t>Jaco of America Inc</t>
  </si>
  <si>
    <t>JAKKS Pacific</t>
  </si>
  <si>
    <t>Jamie Love</t>
  </si>
  <si>
    <t>Jantzen</t>
  </si>
  <si>
    <t>JEDCo (formerly Buck Wear)</t>
  </si>
  <si>
    <t>Jetty</t>
  </si>
  <si>
    <t>JMP FASHIONS INC.</t>
  </si>
  <si>
    <t>Joe Blow T's</t>
  </si>
  <si>
    <t>JUNK Brands</t>
  </si>
  <si>
    <t>Just Black Denim</t>
  </si>
  <si>
    <t>Kahala Sportswear</t>
  </si>
  <si>
    <t>KANDI COTA</t>
  </si>
  <si>
    <t>Kandy Coast</t>
  </si>
  <si>
    <t>Kane Footwear</t>
  </si>
  <si>
    <t>Kanga</t>
  </si>
  <si>
    <t>Kanu Surf</t>
  </si>
  <si>
    <t>Katin</t>
  </si>
  <si>
    <t>Kaxi Co.</t>
  </si>
  <si>
    <t>KikiSol</t>
  </si>
  <si>
    <t>KookSlams / Shithead Steve / Middle Class Fancy / Breezy Golf</t>
  </si>
  <si>
    <t>KOOL AS F</t>
  </si>
  <si>
    <t>Koppe &amp; Co. / Koppes Kandles Inc</t>
  </si>
  <si>
    <t>KOY Resort</t>
  </si>
  <si>
    <t>KTTYHWK</t>
  </si>
  <si>
    <t>L'ovedbaby</t>
  </si>
  <si>
    <t>L2 Brands - League, Legacy, Ouray, Locale</t>
  </si>
  <si>
    <t>LA LEELA ) HAPPY BAY</t>
  </si>
  <si>
    <t>La Moda Clothing</t>
  </si>
  <si>
    <t>LAGACI INC</t>
  </si>
  <si>
    <t>Laid Back by High Range Designs</t>
  </si>
  <si>
    <t>Lakeshirts/Blue 84</t>
  </si>
  <si>
    <t>Landway</t>
  </si>
  <si>
    <t>Lantern Press</t>
  </si>
  <si>
    <t>LaserGifts</t>
  </si>
  <si>
    <t>Laura Kelly Designs</t>
  </si>
  <si>
    <t>Lazy Daisy</t>
  </si>
  <si>
    <t>Le Bain par Molly Bracken</t>
  </si>
  <si>
    <t>Le Styles Inc.</t>
  </si>
  <si>
    <t>Lee / Wrangler - Kontoor Brands</t>
  </si>
  <si>
    <t>LeightWorks</t>
  </si>
  <si>
    <t>Leiki Boardshort Co.</t>
  </si>
  <si>
    <t>Liabella</t>
  </si>
  <si>
    <t>Life is Good</t>
  </si>
  <si>
    <t>LIFT Foils</t>
  </si>
  <si>
    <t>Lighthouse Keeper's</t>
  </si>
  <si>
    <t>Liquid Energy Apparel</t>
  </si>
  <si>
    <t>LITTLE BOX GUY</t>
  </si>
  <si>
    <t>Live Oak</t>
  </si>
  <si>
    <t>Local Beach</t>
  </si>
  <si>
    <t>Lokal Swim Co.</t>
  </si>
  <si>
    <t>Lone Rock Clothing</t>
  </si>
  <si>
    <t>Longitude</t>
  </si>
  <si>
    <t>Loose Neck Land</t>
  </si>
  <si>
    <t>LOST IN BALI</t>
  </si>
  <si>
    <t>Lotus and Luna</t>
  </si>
  <si>
    <t>LOVLEI &amp; LOVLEI Ranch</t>
  </si>
  <si>
    <t>LTC Trading Corp</t>
  </si>
  <si>
    <t>Luba’s Fashions</t>
  </si>
  <si>
    <t>Lucky 7 USA, Inc.</t>
  </si>
  <si>
    <t>Lucky Brand Swim</t>
  </si>
  <si>
    <t>Lulu-B Clothing</t>
  </si>
  <si>
    <t>Lumar</t>
  </si>
  <si>
    <t>LUXE APPAREL INC.</t>
  </si>
  <si>
    <t>Lynn &amp; Liana Designs</t>
  </si>
  <si>
    <t>M&amp;W Design</t>
  </si>
  <si>
    <t>Maaji</t>
  </si>
  <si>
    <t>MADISON ACCESSORY GROUP</t>
  </si>
  <si>
    <t>Magic Milk Island Art</t>
  </si>
  <si>
    <t>MAGIC T-SHIRTS</t>
  </si>
  <si>
    <t>Magicsuit / Miraclesuit</t>
  </si>
  <si>
    <t>Make Scents</t>
  </si>
  <si>
    <t>Malvada Swimwear</t>
  </si>
  <si>
    <t>Manhattan Beachwear</t>
  </si>
  <si>
    <t>Marine Layer</t>
  </si>
  <si>
    <t>Marky Sparky Toys</t>
  </si>
  <si>
    <t>Marsh Wear Clothing</t>
  </si>
  <si>
    <t>Martha</t>
  </si>
  <si>
    <t>Matisse Footwear</t>
  </si>
  <si>
    <t>MATRIX</t>
  </si>
  <si>
    <t>Maui and Sons</t>
  </si>
  <si>
    <t>Maui Jim</t>
  </si>
  <si>
    <t>Maz Shoes</t>
  </si>
  <si>
    <t>MD-Brand</t>
  </si>
  <si>
    <t>Mia Belle Girls</t>
  </si>
  <si>
    <t>MIA Shoes</t>
  </si>
  <si>
    <t>Miami Souvenirs</t>
  </si>
  <si>
    <t>Mila &amp; Rose</t>
  </si>
  <si>
    <t>Mimi Flamingo</t>
  </si>
  <si>
    <t>Mixologie</t>
  </si>
  <si>
    <t>Moby Dick Specialties/Upper Deck LTD</t>
  </si>
  <si>
    <t>Moda Eyewear</t>
  </si>
  <si>
    <t>Modek Sports</t>
  </si>
  <si>
    <t>MODERN TOUCH INC</t>
  </si>
  <si>
    <t>Mojito Collection</t>
  </si>
  <si>
    <t>MOMENTUM COMFORT GEAR INC</t>
  </si>
  <si>
    <t>Mormaii</t>
  </si>
  <si>
    <t>Mosaico</t>
  </si>
  <si>
    <t>MTO Performance Wear</t>
  </si>
  <si>
    <t>MV SPORT / THE GAME</t>
  </si>
  <si>
    <t>NAMSAR</t>
  </si>
  <si>
    <t>Narval Wetsuits // Arveq</t>
  </si>
  <si>
    <t>Native Outfitters</t>
  </si>
  <si>
    <t>Native Shoes</t>
  </si>
  <si>
    <t>Nature Bound Co</t>
  </si>
  <si>
    <t>New Hope Girls</t>
  </si>
  <si>
    <t>NEXTIL ELASTIC FABRICS</t>
  </si>
  <si>
    <t>Nica Life</t>
  </si>
  <si>
    <t>norty footwear and clothing</t>
  </si>
  <si>
    <t>Nublu Apparel USA</t>
  </si>
  <si>
    <t>NuuSol Footwear</t>
  </si>
  <si>
    <t>O'Neill Men's</t>
  </si>
  <si>
    <t>OCEAN DRIVE-SURF GYPSY</t>
  </si>
  <si>
    <t>Ocean Jewelry</t>
  </si>
  <si>
    <t>Ocean Potion - Scent of Sunshine</t>
  </si>
  <si>
    <t>Ocean Tec USA</t>
  </si>
  <si>
    <t>Ocean World Imports</t>
  </si>
  <si>
    <t>Ocoopa Handwarmer and DiveBlues Fan</t>
  </si>
  <si>
    <t>Oh Snap! Swimwear</t>
  </si>
  <si>
    <t>Oh!asis &amp; Anastasia Confections</t>
  </si>
  <si>
    <t>OIa Babe</t>
  </si>
  <si>
    <t>Old Dock</t>
  </si>
  <si>
    <t>ONLYFANZ</t>
  </si>
  <si>
    <t>ORB</t>
  </si>
  <si>
    <t>Original USA</t>
  </si>
  <si>
    <t>Out of Hand Graphics</t>
  </si>
  <si>
    <t>Outerknown</t>
  </si>
  <si>
    <t>Overland Adventure Truck</t>
  </si>
  <si>
    <t>PAANI BY FASHION FUSE</t>
  </si>
  <si>
    <t>Panty Fresh</t>
  </si>
  <si>
    <t>PARC Packaging</t>
  </si>
  <si>
    <t>Party Pants</t>
  </si>
  <si>
    <t>Pearls &amp; Camo</t>
  </si>
  <si>
    <t>Pepper's Polarized Eyeware</t>
  </si>
  <si>
    <t>Peter Grimm</t>
  </si>
  <si>
    <t>Phase 5 Wakesurfers/ Zap Skimboards / Wave Zone</t>
  </si>
  <si>
    <t>PICHINCHA SPIRIT OF NATURE INC</t>
  </si>
  <si>
    <t>Pimp Shrimp Clothing Co.</t>
  </si>
  <si>
    <t>Pineapple Island</t>
  </si>
  <si>
    <t>Pineapples &amp; Zen Knits</t>
  </si>
  <si>
    <t>Playpro</t>
  </si>
  <si>
    <t>Plush Pals Kids</t>
  </si>
  <si>
    <t>POP Board Co.</t>
  </si>
  <si>
    <t>Popularity Products</t>
  </si>
  <si>
    <t>PQ Swim</t>
  </si>
  <si>
    <t>Prairie Mountain</t>
  </si>
  <si>
    <t>prAna</t>
  </si>
  <si>
    <t>Premier Investments USA, LLC DBA Just Speed</t>
  </si>
  <si>
    <t>Prime Opticals</t>
  </si>
  <si>
    <t>Project Reef - Sustainable Suncare</t>
  </si>
  <si>
    <t>PSD</t>
  </si>
  <si>
    <t>PTL One</t>
  </si>
  <si>
    <t>Puka Creations</t>
  </si>
  <si>
    <t>PUKKA INC</t>
  </si>
  <si>
    <t>Puppie Love</t>
  </si>
  <si>
    <t>Pura Vida</t>
  </si>
  <si>
    <t>Pure Country Weavers</t>
  </si>
  <si>
    <t>Quiksilver</t>
  </si>
  <si>
    <t>R2E-PACK</t>
  </si>
  <si>
    <t>Raya Sun / RS Surf</t>
  </si>
  <si>
    <t>Red Carter</t>
  </si>
  <si>
    <t>Red Dragon</t>
  </si>
  <si>
    <t>ReelSkinz</t>
  </si>
  <si>
    <t>Revyl and Rav (R&amp;R)</t>
  </si>
  <si>
    <t>Reworn</t>
  </si>
  <si>
    <t>Rhythm</t>
  </si>
  <si>
    <t>Ride Nature</t>
  </si>
  <si>
    <t>Rio Beach</t>
  </si>
  <si>
    <t>Rio de Sol</t>
  </si>
  <si>
    <t>RIP CURL</t>
  </si>
  <si>
    <t>Riverbed Threads</t>
  </si>
  <si>
    <t>RMR Resortwear</t>
  </si>
  <si>
    <t>ROARK</t>
  </si>
  <si>
    <t>Robert J. Clancey Hawaiian Wear Ltd. (RJC Hawaii, Ltd.)</t>
  </si>
  <si>
    <t>Rockin Footwear, LLC</t>
  </si>
  <si>
    <t>Roxy Accessories</t>
  </si>
  <si>
    <t>ROXY Apparel</t>
  </si>
  <si>
    <t>ROXY Swim</t>
  </si>
  <si>
    <t>Royal</t>
  </si>
  <si>
    <t>Rudolph &amp; Me</t>
  </si>
  <si>
    <t>Rusty USA</t>
  </si>
  <si>
    <t>RVCA</t>
  </si>
  <si>
    <t>Rylee + Cru</t>
  </si>
  <si>
    <t>Saint Ida Swim Co.</t>
  </si>
  <si>
    <t>SALT CREEK APPAREL</t>
  </si>
  <si>
    <t>Salt Life</t>
  </si>
  <si>
    <t>Salty Cali</t>
  </si>
  <si>
    <t>Salty Crew</t>
  </si>
  <si>
    <t>Salty Gem</t>
  </si>
  <si>
    <t>SALTY WEEKEND INC</t>
  </si>
  <si>
    <t>Sanctuary Swim</t>
  </si>
  <si>
    <t>Sand Cloud</t>
  </si>
  <si>
    <t>Santiki and Travida</t>
  </si>
  <si>
    <t>Sapman Sportswear</t>
  </si>
  <si>
    <t>SAUCONY</t>
  </si>
  <si>
    <t>Savage Surfboards</t>
  </si>
  <si>
    <t>SCALA, DORFMAN HAT COMPANY, CAPPELLI STRAWORLD INC.</t>
  </si>
  <si>
    <t>ScandiCal</t>
  </si>
  <si>
    <t>Sea Creations</t>
  </si>
  <si>
    <t>Sea Level Australia</t>
  </si>
  <si>
    <t>Seaesta Surf</t>
  </si>
  <si>
    <t>Seafolly &amp; JETS Australia</t>
  </si>
  <si>
    <t>Seager Co</t>
  </si>
  <si>
    <t>Seaspice Resortwear</t>
  </si>
  <si>
    <t>seven seas handcraft</t>
  </si>
  <si>
    <t>Shade Critters</t>
  </si>
  <si>
    <t>Shaka Kai</t>
  </si>
  <si>
    <t>Shebop Beach</t>
  </si>
  <si>
    <t>Sherry Manufacturing Co. Inc.,</t>
  </si>
  <si>
    <t>Shihreen Inc</t>
  </si>
  <si>
    <t>Shopify</t>
  </si>
  <si>
    <t>Shore</t>
  </si>
  <si>
    <t>SHORELINE WEAR INC</t>
  </si>
  <si>
    <t>SHUVIT BOARD COMPANY</t>
  </si>
  <si>
    <t>Siesta Cups</t>
  </si>
  <si>
    <t>Silver Girl</t>
  </si>
  <si>
    <t>Sipa Boards</t>
  </si>
  <si>
    <t>SK Manufacturing Co., Ltd.</t>
  </si>
  <si>
    <t>Skechers</t>
  </si>
  <si>
    <t>Slant Six Private Label</t>
  </si>
  <si>
    <t>Slappafish</t>
  </si>
  <si>
    <t>SLEEFS</t>
  </si>
  <si>
    <t>Slipfree / Igor</t>
  </si>
  <si>
    <t>Slouch Couch</t>
  </si>
  <si>
    <t>Smith &amp; Quinn</t>
  </si>
  <si>
    <t>Snapper Rock</t>
  </si>
  <si>
    <t>Sober Surfers International</t>
  </si>
  <si>
    <t>Soft As A Grape</t>
  </si>
  <si>
    <t>Softshirts</t>
  </si>
  <si>
    <t>Souvenir Source</t>
  </si>
  <si>
    <t>Spartina 449</t>
  </si>
  <si>
    <t>Speedo</t>
  </si>
  <si>
    <t>Spin Copter</t>
  </si>
  <si>
    <t>Spirit Jersey®</t>
  </si>
  <si>
    <t>Sport Dimension</t>
  </si>
  <si>
    <t>Sportailor</t>
  </si>
  <si>
    <t>SPRINTS Funner Gear</t>
  </si>
  <si>
    <t>SS Handcrafted Art LLC</t>
  </si>
  <si>
    <t>State Twenty Seven</t>
  </si>
  <si>
    <t>Steamboat Sticker</t>
  </si>
  <si>
    <t>Steko22</t>
  </si>
  <si>
    <t>Steve Madden Swim</t>
  </si>
  <si>
    <t>Stoefs</t>
  </si>
  <si>
    <t>STRAND IMPORTS</t>
  </si>
  <si>
    <t>STRECHA Outdoor</t>
  </si>
  <si>
    <t>Stylish Swim INC</t>
  </si>
  <si>
    <t>Stynkeez- coconut scented flip flops</t>
  </si>
  <si>
    <t>Sun Art Design</t>
  </si>
  <si>
    <t>Sun Bum</t>
  </si>
  <si>
    <t>Sun n Sand Accessories</t>
  </si>
  <si>
    <t>Sun Ninja</t>
  </si>
  <si>
    <t>SUNSKI</t>
  </si>
  <si>
    <t>Sunwise Style</t>
  </si>
  <si>
    <t>Supernal AI</t>
  </si>
  <si>
    <t>Surf 7 USA</t>
  </si>
  <si>
    <t>Surf Days Pop-Up Wave Machine</t>
  </si>
  <si>
    <t>Surf Dojo Youth Association</t>
  </si>
  <si>
    <t>Surfer Dudes</t>
  </si>
  <si>
    <t>Surfers for Autism</t>
  </si>
  <si>
    <t>SurfStick</t>
  </si>
  <si>
    <t>Swim USA</t>
  </si>
  <si>
    <t>Swimsuit Station</t>
  </si>
  <si>
    <t>Swimwear Anywhere</t>
  </si>
  <si>
    <t>Swinton Sports</t>
  </si>
  <si>
    <t>tango mango usa inc</t>
  </si>
  <si>
    <t>Tank Stream Design, Inc.</t>
  </si>
  <si>
    <t>tasc Performance</t>
  </si>
  <si>
    <t>Teal Heron</t>
  </si>
  <si>
    <t>Techstyles Sportswear</t>
  </si>
  <si>
    <t>Tempo Paris</t>
  </si>
  <si>
    <t>Teva</t>
  </si>
  <si>
    <t>The Bridge Store Inc.</t>
  </si>
  <si>
    <t>The Duck Company</t>
  </si>
  <si>
    <t>The Filthy Mermaid</t>
  </si>
  <si>
    <t>The Heartbeat Brand</t>
  </si>
  <si>
    <t>The Inspiration Co</t>
  </si>
  <si>
    <t>The Levy Group</t>
  </si>
  <si>
    <t>The Lunada Bay Corporation</t>
  </si>
  <si>
    <t>The Petting Zoo</t>
  </si>
  <si>
    <t>The Seaweed Bath Co.</t>
  </si>
  <si>
    <t>Thread</t>
  </si>
  <si>
    <t>Tidewater Tots</t>
  </si>
  <si>
    <t>Tinte Cosmetics`</t>
  </si>
  <si>
    <t>Tipsy Elves</t>
  </si>
  <si>
    <t>To The Way Corp.</t>
  </si>
  <si>
    <t>Tommy Bahama</t>
  </si>
  <si>
    <t>Too Cool Resort Wear</t>
  </si>
  <si>
    <t>Top Image USA</t>
  </si>
  <si>
    <t>Town Pride</t>
  </si>
  <si>
    <t>Toys 2000, Inc</t>
  </si>
  <si>
    <t>Treasures of Bali, LLC</t>
  </si>
  <si>
    <t>TRIBAL</t>
  </si>
  <si>
    <t>TRINA TURK</t>
  </si>
  <si>
    <t>TROVE NEW YORK</t>
  </si>
  <si>
    <t>TRUE LIGHT BRANDS INC.</t>
  </si>
  <si>
    <t>True Ocean</t>
  </si>
  <si>
    <t>Tula Blue</t>
  </si>
  <si>
    <t>Turtle Tracks Family</t>
  </si>
  <si>
    <t>TWD Fashion/Blue City Impex International LLC</t>
  </si>
  <si>
    <t>Two Joints Surf Co.</t>
  </si>
  <si>
    <t>U R Stickers</t>
  </si>
  <si>
    <t>U.S. Apparel</t>
  </si>
  <si>
    <t>UZZI</t>
  </si>
  <si>
    <t>VanHope Swim</t>
  </si>
  <si>
    <t>Vast.</t>
  </si>
  <si>
    <t>VERY G</t>
  </si>
  <si>
    <t>Vibe Jewelry</t>
  </si>
  <si>
    <t>vineyard vines</t>
  </si>
  <si>
    <t>Vintage Goods Apparel, LLC / Old Guys Rule</t>
  </si>
  <si>
    <t>Vintage Summer / The Endless Summer</t>
  </si>
  <si>
    <t>Vionic</t>
  </si>
  <si>
    <t>Vitamin A</t>
  </si>
  <si>
    <t>Volatile</t>
  </si>
  <si>
    <t>Volcom</t>
  </si>
  <si>
    <t>VOYAGE</t>
  </si>
  <si>
    <t>Voyage by Paris</t>
  </si>
  <si>
    <t>Waboba Inc</t>
  </si>
  <si>
    <t>Waihana</t>
  </si>
  <si>
    <t>Walker &amp; Wade</t>
  </si>
  <si>
    <t>Wallaroo Hat Company</t>
  </si>
  <si>
    <t>Wallflower Shoppe</t>
  </si>
  <si>
    <t>Wayne Carver</t>
  </si>
  <si>
    <t>Weekender</t>
  </si>
  <si>
    <t>Wendala’s Sugar Scrubs</t>
  </si>
  <si>
    <t>West Coast Sunglasses INC</t>
  </si>
  <si>
    <t>West Indies Wear</t>
  </si>
  <si>
    <t>Western Aloha</t>
  </si>
  <si>
    <t>Wild Republic</t>
  </si>
  <si>
    <t>Wild South Apparel</t>
  </si>
  <si>
    <t>Wild West Shirt Company</t>
  </si>
  <si>
    <t>Wip</t>
  </si>
  <si>
    <t>Wisdom USA Inc.</t>
  </si>
  <si>
    <t>World End Imports</t>
  </si>
  <si>
    <t>World Famous Sports</t>
  </si>
  <si>
    <t>Worldwide Sportswear</t>
  </si>
  <si>
    <t>Xtratuf</t>
  </si>
  <si>
    <t>YACHTCLUB</t>
  </si>
  <si>
    <t>Yellow Box Corp.</t>
  </si>
  <si>
    <t>Yesterdays Sportswear</t>
  </si>
  <si>
    <t>YmyGreen LLC</t>
  </si>
  <si>
    <t>YRI Custom Designs</t>
  </si>
  <si>
    <t>ZIZO USA INC</t>
  </si>
  <si>
    <t>Zoft by MAC Specialties Ltd.</t>
  </si>
  <si>
    <t>ZOX</t>
  </si>
  <si>
    <t>2107, 4819</t>
  </si>
  <si>
    <t>428, 528</t>
  </si>
  <si>
    <t>3336, 3335</t>
  </si>
  <si>
    <t>3338, 3416</t>
  </si>
  <si>
    <t>807, 907</t>
  </si>
  <si>
    <t>2216, 4426</t>
  </si>
  <si>
    <t>3138, 3238</t>
  </si>
  <si>
    <t>2424, 2228</t>
  </si>
  <si>
    <t>http://www.7diamonds.com</t>
  </si>
  <si>
    <t>http://www.7thandpalm.com</t>
  </si>
  <si>
    <t>https://achargedlife.com/</t>
  </si>
  <si>
    <t>http://www.aabstyle.com</t>
  </si>
  <si>
    <t>http://www.abc123wholesale.com</t>
  </si>
  <si>
    <t>http://www.wpsportswear.com</t>
  </si>
  <si>
    <t>http://www.aftco.com</t>
  </si>
  <si>
    <t>http://www.aheadweb.com</t>
  </si>
  <si>
    <t>http://www.allfootwear.com</t>
  </si>
  <si>
    <t>http://www.faire.com/direct/thealabamagirl</t>
  </si>
  <si>
    <t>http://www.allcloudapparel.com</t>
  </si>
  <si>
    <t>http://www.AlmaSwim.org</t>
  </si>
  <si>
    <t>http://www.aloeup.com</t>
  </si>
  <si>
    <t>http://www.aloha-collection.com</t>
  </si>
  <si>
    <t>http://www.amerexgroup.com</t>
  </si>
  <si>
    <t>http://www.americaandbeyond.us</t>
  </si>
  <si>
    <t>http://www.americanbackcountry.com</t>
  </si>
  <si>
    <t>http://www.agiftcorp.com</t>
  </si>
  <si>
    <t>https://americanheritage.co/</t>
  </si>
  <si>
    <t>http://www.anaclare.com</t>
  </si>
  <si>
    <t>http://www.angieclothes.com</t>
  </si>
  <si>
    <t>http://www.aquababiez.com</t>
  </si>
  <si>
    <t>http://www.aquacase.net</t>
  </si>
  <si>
    <t>http://www.arborcollective.com</t>
  </si>
  <si>
    <t>http://www.artonts.com</t>
  </si>
  <si>
    <t>http://www.artformsinc.com</t>
  </si>
  <si>
    <t>http://www.artisansinc.com</t>
  </si>
  <si>
    <t>http://www.ehlimports.com</t>
  </si>
  <si>
    <t>https://arunaproject.com/</t>
  </si>
  <si>
    <t>http://www.aryehcollection.com</t>
  </si>
  <si>
    <t>http://www.bllcollection.com</t>
  </si>
  <si>
    <t>http://www.austinsinc.com</t>
  </si>
  <si>
    <t>https://avanidelamour.com/</t>
  </si>
  <si>
    <t>http://www.bajallama.com</t>
  </si>
  <si>
    <t>http://www.ballastgear.com</t>
  </si>
  <si>
    <t>https://www.bamboocay.com</t>
  </si>
  <si>
    <t>http://www.bananamoon.com</t>
  </si>
  <si>
    <t>https://www.beachandbarn.com/pages/dealer-portal</t>
  </si>
  <si>
    <t>http://www.beantownbrand.us</t>
  </si>
  <si>
    <t>http://www.beercanboards.com</t>
  </si>
  <si>
    <t>http://www.belvedereexclusive.com</t>
  </si>
  <si>
    <t>http://www.bkaufman.net</t>
  </si>
  <si>
    <t>http://www.benjamininternational.com</t>
  </si>
  <si>
    <t>http://www.bicast.com</t>
  </si>
  <si>
    <t>http://www.bighed.com</t>
  </si>
  <si>
    <t>http://www.billabong.com</t>
  </si>
  <si>
    <t>http://www.biminibayoutfitteres.com</t>
  </si>
  <si>
    <t>https://binkybro.com/</t>
  </si>
  <si>
    <t>http://www.bloquv.com</t>
  </si>
  <si>
    <t>http://www.blueplaneteyewear.com</t>
  </si>
  <si>
    <t>https://www.bn3th.com</t>
  </si>
  <si>
    <t>http://www.bofashionimport.com</t>
  </si>
  <si>
    <t>http://www.boardretailers.org</t>
  </si>
  <si>
    <t>http://www.boggbag.com</t>
  </si>
  <si>
    <t>https://bond-eye.com</t>
  </si>
  <si>
    <t>https://booe.com</t>
  </si>
  <si>
    <t>http://www.lexonusa.com</t>
  </si>
  <si>
    <t>http://www.brassreminders.com</t>
  </si>
  <si>
    <t>http://www.brixton.com</t>
  </si>
  <si>
    <t>http://www.bronca.com</t>
  </si>
  <si>
    <t>http://www.brooktextiles.com</t>
  </si>
  <si>
    <t>http://www.brumate.com</t>
  </si>
  <si>
    <t>http://www.brushboarding.com</t>
  </si>
  <si>
    <t>http://www.budhagirl.com</t>
  </si>
  <si>
    <t>https://sierrapacificapparel.com/</t>
  </si>
  <si>
    <t>http://www.cabanalife-wholesale.com</t>
  </si>
  <si>
    <t>https://forwild.com</t>
  </si>
  <si>
    <t>http://www.campdavid.com</t>
  </si>
  <si>
    <t>https://www.canopyhatco.com</t>
  </si>
  <si>
    <t>https://capecodchokers.com</t>
  </si>
  <si>
    <t>http://www.cape-shore.com</t>
  </si>
  <si>
    <t>http://www.captain-closeout.com</t>
  </si>
  <si>
    <t>http://www.caribbeanbreeze.com</t>
  </si>
  <si>
    <t>https://caribbeanemerald.com</t>
  </si>
  <si>
    <t>http://www.caribbean-sol.com</t>
  </si>
  <si>
    <t>https://casacosteraco.com/</t>
  </si>
  <si>
    <t>https://www.ezekielusa.com/</t>
  </si>
  <si>
    <t>http://www.catchsurf.com</t>
  </si>
  <si>
    <t>http://www.charlotteinternationaltradeinc.com</t>
  </si>
  <si>
    <t>http://www.charmingshark.com</t>
  </si>
  <si>
    <t>http://www.mycharmo.com</t>
  </si>
  <si>
    <t>http://www.chasingfin.com</t>
  </si>
  <si>
    <t>https://cheriechicjewelry.com/</t>
  </si>
  <si>
    <t>http://www.xtravalueinc.com</t>
  </si>
  <si>
    <t>http://www.chicka-d.com</t>
  </si>
  <si>
    <t>http://www.chill-af.com</t>
  </si>
  <si>
    <t>http://www.chums.com</t>
  </si>
  <si>
    <t>http://www.clarksusa.com</t>
  </si>
  <si>
    <t>http://www.marineliferescueproject.org</t>
  </si>
  <si>
    <t>http://www.coasthippie.com</t>
  </si>
  <si>
    <t>http://www.coastalkayaks.net</t>
  </si>
  <si>
    <t>http://www.coolibar.com</t>
  </si>
  <si>
    <t>http://www.aggropacific.com</t>
  </si>
  <si>
    <t>http://www.corpobonitowear.com</t>
  </si>
  <si>
    <t>http://www.jantzenbrands.com</t>
  </si>
  <si>
    <t>http://www.cottonconnection.com</t>
  </si>
  <si>
    <t>http://www.cotton-love.com</t>
  </si>
  <si>
    <t>http://www.cottonnatural.com</t>
  </si>
  <si>
    <t>http://www.cotzskincare.com</t>
  </si>
  <si>
    <t>https://www.LifeApparelWholesale.com/</t>
  </si>
  <si>
    <t>http://www.crazyskates.com</t>
  </si>
  <si>
    <t>https://cressiamerica.com/pages/blue-cressi</t>
  </si>
  <si>
    <t>https://dwondergifts.com/</t>
  </si>
  <si>
    <t>https://www.mydanini.com</t>
  </si>
  <si>
    <t>http://www.darkseas.com</t>
  </si>
  <si>
    <t>http://www.deepbluegear.com</t>
  </si>
  <si>
    <t>http://www.islandworldswim.com</t>
  </si>
  <si>
    <t>https://diggoanchor.com/</t>
  </si>
  <si>
    <t>http://www.dippindaisys.com</t>
  </si>
  <si>
    <t>http://www.dkcaps.com</t>
  </si>
  <si>
    <t>http://WWW.DMRCREATIVE.COM</t>
  </si>
  <si>
    <t>https://www.weaverapparel.com/</t>
  </si>
  <si>
    <t>http://drybrew.com</t>
  </si>
  <si>
    <t>https://dryftboard.com</t>
  </si>
  <si>
    <t>http://www.dunejewelry.com</t>
  </si>
  <si>
    <t>http://www.duvindesign.com</t>
  </si>
  <si>
    <t>https://dbjourney.com/en-us</t>
  </si>
  <si>
    <t>http://www.esimports.com</t>
  </si>
  <si>
    <t>http://www.eastcoastsurfinghalloffame.com</t>
  </si>
  <si>
    <t>http://www.surfesa.org</t>
  </si>
  <si>
    <t>https://www.ecodrive.community</t>
  </si>
  <si>
    <t>http://www.elan-usa.com</t>
  </si>
  <si>
    <t>http://www.elasticsuite.com</t>
  </si>
  <si>
    <t>https://emersonandfriends.com/</t>
  </si>
  <si>
    <t>http://www.esyinc.com</t>
  </si>
  <si>
    <t>http://www.evelynandkate.com</t>
  </si>
  <si>
    <t>https://myfahlo.com</t>
  </si>
  <si>
    <t>http://www.fairharborclothing.com</t>
  </si>
  <si>
    <t>http://www.fancythatgift.com</t>
  </si>
  <si>
    <t>http://www.fashquedesigns.com</t>
  </si>
  <si>
    <t>http://www.feather4arrow.com</t>
  </si>
  <si>
    <t>http://www.fiberliteumbrellas.com</t>
  </si>
  <si>
    <t>http://www.ficcare.com</t>
  </si>
  <si>
    <t>http://www.firewiresurfboards.com</t>
  </si>
  <si>
    <t>http://www.firstandmain.com</t>
  </si>
  <si>
    <t>https://www.flagandanthem.com/</t>
  </si>
  <si>
    <t>https://www.flaphappy.com</t>
  </si>
  <si>
    <t>http://www.ingear.com</t>
  </si>
  <si>
    <t>http://www.floafers.com</t>
  </si>
  <si>
    <t>http://www.floatsinc.com</t>
  </si>
  <si>
    <t>http://www.flojos.com</t>
  </si>
  <si>
    <t>http://www.floridaglow.com</t>
  </si>
  <si>
    <t>http://www.freeflyapparel.com</t>
  </si>
  <si>
    <t>http://www.freskoshoes.com</t>
  </si>
  <si>
    <t>http://www.froggtoggs.com</t>
  </si>
  <si>
    <t>http://www.funstuffinc.net</t>
  </si>
  <si>
    <t>http://www.fusionclothing.com</t>
  </si>
  <si>
    <t>http://Www.gshock.com</t>
  </si>
  <si>
    <t>http://www.gearforsports.com</t>
  </si>
  <si>
    <t>http://www.genaaccessories.com</t>
  </si>
  <si>
    <t>http://www.getagadget.com</t>
  </si>
  <si>
    <t>http://www.gfnov.com</t>
  </si>
  <si>
    <t>http://www.giftdepotusa.com</t>
  </si>
  <si>
    <t>https://gingersesame.com/</t>
  </si>
  <si>
    <t>http://www.giocam.net</t>
  </si>
  <si>
    <t>http://www.gloworks.com</t>
  </si>
  <si>
    <t>http://www.goorin.com</t>
  </si>
  <si>
    <t>https://graplrz.com</t>
  </si>
  <si>
    <t>http://www.grasshoppersmermaid.com</t>
  </si>
  <si>
    <t>http://www.grayers.com</t>
  </si>
  <si>
    <t>http://www.greatcoastwholesale.com</t>
  </si>
  <si>
    <t>http://www.gretchenscottdesigns.com</t>
  </si>
  <si>
    <t>http://guardianscuba.com</t>
  </si>
  <si>
    <t>https://www.guriabeachwear.com</t>
  </si>
  <si>
    <t>https://ShopH2oLife.com</t>
  </si>
  <si>
    <t>http://www.jameshagen.com</t>
  </si>
  <si>
    <t>https://haggardpirate.com/</t>
  </si>
  <si>
    <t>https://handedby-usa.com</t>
  </si>
  <si>
    <t>http://www.hangloosebands.com</t>
  </si>
  <si>
    <t>http://www.happykidsforkids.com</t>
  </si>
  <si>
    <t>https://www.hxcgear.com/</t>
  </si>
  <si>
    <t>http://www.harimari.com</t>
  </si>
  <si>
    <t>http://www.hatley.com</t>
  </si>
  <si>
    <t>http://hawaiianizeclothing.com</t>
  </si>
  <si>
    <t>http://www.hbymiami.com</t>
  </si>
  <si>
    <t>https://www.headzflex.com</t>
  </si>
  <si>
    <t>http://www.heatswimwear.com</t>
  </si>
  <si>
    <t>http://www.henryapparel.com</t>
  </si>
  <si>
    <t>http://www.heydudeshoesusa.com</t>
  </si>
  <si>
    <t>https://www.highcampflasks.com</t>
  </si>
  <si>
    <t>http://www.go-hiho.com</t>
  </si>
  <si>
    <t>http://www.holdenintl.us</t>
  </si>
  <si>
    <t>https://honeyswim.co/</t>
  </si>
  <si>
    <t>http://www.hookandtackle.com</t>
  </si>
  <si>
    <t>http://www.howlerbros.com</t>
  </si>
  <si>
    <t>https://HSSeashells.com</t>
  </si>
  <si>
    <t>http://www.hugebrands.com</t>
  </si>
  <si>
    <t>https://www.hurley.com/</t>
  </si>
  <si>
    <t>http://www.i-sea.com</t>
  </si>
  <si>
    <t>http://www.impulsesouvenirs.com</t>
  </si>
  <si>
    <t>http://www.imsyswimwear.com</t>
  </si>
  <si>
    <t>http://www.annecole.com</t>
  </si>
  <si>
    <t>http://www.indiaboutiqueinc.com</t>
  </si>
  <si>
    <t>http://www.indiantropicalfashions.com</t>
  </si>
  <si>
    <t>https://industrieaustralia.com/</t>
  </si>
  <si>
    <t>http://inis.com</t>
  </si>
  <si>
    <t>https://instinctsurf.com</t>
  </si>
  <si>
    <t>http://www.instylefashioninc.com</t>
  </si>
  <si>
    <t>http://www.pajar.com</t>
  </si>
  <si>
    <t>http://www.isaacsdesigns.com</t>
  </si>
  <si>
    <t>http://www.towelsworld.com</t>
  </si>
  <si>
    <t>http://www.tikitosslife.com</t>
  </si>
  <si>
    <t>https://www.gooddayresortwear.com/</t>
  </si>
  <si>
    <t>http://www.itsclassics.com</t>
  </si>
  <si>
    <t>http://jackandsage.com</t>
  </si>
  <si>
    <t>http://www.jackiegallagherdesigns.com</t>
  </si>
  <si>
    <t>http://www.jacousa.com</t>
  </si>
  <si>
    <t>https://www.jed-co.com</t>
  </si>
  <si>
    <t>http://www.jettylife.com</t>
  </si>
  <si>
    <t>http://www.jmpfashions.com</t>
  </si>
  <si>
    <t>http://www.joeblow.com</t>
  </si>
  <si>
    <t>http://www.junkbrands.com</t>
  </si>
  <si>
    <t>http://www.justusablackdenim.com</t>
  </si>
  <si>
    <t>http://www.kahala.com</t>
  </si>
  <si>
    <t>https://www.kandicotaofficial.com/</t>
  </si>
  <si>
    <t>https://www.kandycoast.com/</t>
  </si>
  <si>
    <t>http://kangacoolers.com</t>
  </si>
  <si>
    <t>http://www.kanusurf.com</t>
  </si>
  <si>
    <t>http://www.katinusa.com</t>
  </si>
  <si>
    <t>http://www.kikisol.com</t>
  </si>
  <si>
    <t>https://doingthings.com/</t>
  </si>
  <si>
    <t>http://www.koppeskandles.com</t>
  </si>
  <si>
    <t>http://www.koyresort.com</t>
  </si>
  <si>
    <t>https://kttyhwk.com/</t>
  </si>
  <si>
    <t>https://l2brands.com/</t>
  </si>
  <si>
    <t>http://www.laleela.com</t>
  </si>
  <si>
    <t>http://www.lamodaclothings.com</t>
  </si>
  <si>
    <t>http://www.wholesale.lagaci.com</t>
  </si>
  <si>
    <t>https://laidbackusa.com/pages/laid-back-resort-wholesale</t>
  </si>
  <si>
    <t>http://www.lakeshirts.com</t>
  </si>
  <si>
    <t>http://www.landway.com</t>
  </si>
  <si>
    <t>https://wholesale.lanternpress.com</t>
  </si>
  <si>
    <t>http://www.lasergifts.com</t>
  </si>
  <si>
    <t>https://swimusa.com</t>
  </si>
  <si>
    <t>http://www.lazydaisy.com</t>
  </si>
  <si>
    <t>http://www.mollybracken.com</t>
  </si>
  <si>
    <t>http://www.leightworks.com</t>
  </si>
  <si>
    <t>http://www.leiki.surf</t>
  </si>
  <si>
    <t>http://www.lifeisgood.com</t>
  </si>
  <si>
    <t>http://www.liquidenergyapparel.com</t>
  </si>
  <si>
    <t>https://littleboxguy.com</t>
  </si>
  <si>
    <t>http://www.liveoakbrand.com</t>
  </si>
  <si>
    <t>https://www.lokalswimco.com</t>
  </si>
  <si>
    <t>http://www.lonerockclothing.com</t>
  </si>
  <si>
    <t>http://www.lostinbali.com</t>
  </si>
  <si>
    <t>https://www.lotusandluna.com/pages/become-a-retailer</t>
  </si>
  <si>
    <t>http://www.LTCHATS.COM</t>
  </si>
  <si>
    <t>http://www.lubasfashions.net</t>
  </si>
  <si>
    <t>http://www.lucky7usa.com</t>
  </si>
  <si>
    <t>https://lulubclothing.com/</t>
  </si>
  <si>
    <t>https://www.luxeapparelinc.com</t>
  </si>
  <si>
    <t>http://lynnliana.com</t>
  </si>
  <si>
    <t>http://www.mandwdesign.com</t>
  </si>
  <si>
    <t>https://www.maaji.co/</t>
  </si>
  <si>
    <t>https://www.magicmilkislandart.com</t>
  </si>
  <si>
    <t>http://www.magict-shirts.com</t>
  </si>
  <si>
    <t>https://makescents.co/</t>
  </si>
  <si>
    <t>https://malvadaswimwear.com/</t>
  </si>
  <si>
    <t>http://www.mbwswim.com</t>
  </si>
  <si>
    <t>http://www.marinelayer.com</t>
  </si>
  <si>
    <t>http://www.markysparkytoys.com</t>
  </si>
  <si>
    <t>https://marthaheadwear.com</t>
  </si>
  <si>
    <t>http://www.matissefootwear.com</t>
  </si>
  <si>
    <t>http://SALESHIP.COM</t>
  </si>
  <si>
    <t>http://www.mauiandsons.com</t>
  </si>
  <si>
    <t>http://www.mauijim.com</t>
  </si>
  <si>
    <t>https://www.mazshoes.com/home</t>
  </si>
  <si>
    <t>http://www.puppielove.com</t>
  </si>
  <si>
    <t>http://www.miabellegirls.com</t>
  </si>
  <si>
    <t>http://www.miashoes.com</t>
  </si>
  <si>
    <t>http://miamisouvenirs.com</t>
  </si>
  <si>
    <t>https://www.milaandrose.com/</t>
  </si>
  <si>
    <t>https://www.mimiflamingo.com</t>
  </si>
  <si>
    <t>http://www.mymixologie.com</t>
  </si>
  <si>
    <t>http://www.upperdeckltd.com</t>
  </si>
  <si>
    <t>https://modaeyewear.com/</t>
  </si>
  <si>
    <t>http://www.naturalcollectioncorp.com</t>
  </si>
  <si>
    <t>http://www.momentumcomfortgear.com</t>
  </si>
  <si>
    <t>http://www.mormaii.com</t>
  </si>
  <si>
    <t>http://www.mexico925.com</t>
  </si>
  <si>
    <t>http://www.mvsport.com</t>
  </si>
  <si>
    <t>http://www.namsar.com</t>
  </si>
  <si>
    <t>https://arveq.com</t>
  </si>
  <si>
    <t>http://www.nativeoutfitters.com</t>
  </si>
  <si>
    <t>http://www.nativeshoes.com</t>
  </si>
  <si>
    <t>https://natureboundco.com/</t>
  </si>
  <si>
    <t>https://www.nextil.com</t>
  </si>
  <si>
    <t>http://www.nicalifeproject.com</t>
  </si>
  <si>
    <t>http://www.thenortybrand.com</t>
  </si>
  <si>
    <t>http://www.nubluapparelusa.com</t>
  </si>
  <si>
    <t>https://www.nuusol.com</t>
  </si>
  <si>
    <t>http://www.oneill.com</t>
  </si>
  <si>
    <t>https://oceandriveclothing.com</t>
  </si>
  <si>
    <t>http://www.oceanjewelrystore.com</t>
  </si>
  <si>
    <t>https://oceanpotion.com/</t>
  </si>
  <si>
    <t>http://www.oceantec-usa.com</t>
  </si>
  <si>
    <t>http://www.oceanworldimports.com</t>
  </si>
  <si>
    <t>http://www.ocoopa.com</t>
  </si>
  <si>
    <t>https://ohsnapswimwear.com</t>
  </si>
  <si>
    <t>https://ohasis.com/</t>
  </si>
  <si>
    <t>http://www.olddockapparel.com</t>
  </si>
  <si>
    <t>http://orbtoys.com</t>
  </si>
  <si>
    <t>http://www.originalusa.com</t>
  </si>
  <si>
    <t>http://www.outofhandgraphics.com</t>
  </si>
  <si>
    <t>http://www.outerknown.com</t>
  </si>
  <si>
    <t>https://www.overlandadventuretruck.com/</t>
  </si>
  <si>
    <t>http://www.fashionfuse.net</t>
  </si>
  <si>
    <t>http://www.pantyfresh.com</t>
  </si>
  <si>
    <t>http://www.parcpackaging.com</t>
  </si>
  <si>
    <t>http://www.partypantsusa.com</t>
  </si>
  <si>
    <t>https://www.pearlsandcamo.com/</t>
  </si>
  <si>
    <t>http://www.pepperseusa.com</t>
  </si>
  <si>
    <t>http://www.petergrimm.com</t>
  </si>
  <si>
    <t>http://www.phase5boards.com</t>
  </si>
  <si>
    <t>http://www.pichinchagifts.com</t>
  </si>
  <si>
    <t>https://pimpshrimpclothing.com</t>
  </si>
  <si>
    <t>https://www.pineapple-island.com</t>
  </si>
  <si>
    <t>http://www.zen-knits.com</t>
  </si>
  <si>
    <t>http://www.popboardco.com</t>
  </si>
  <si>
    <t>http://www.popularityproducts.com</t>
  </si>
  <si>
    <t>http://www.pqswim.com</t>
  </si>
  <si>
    <t>http://www.prairiemountain.net</t>
  </si>
  <si>
    <t>http://www.prana.com</t>
  </si>
  <si>
    <t>http://www.justspeed.com</t>
  </si>
  <si>
    <t>https://prime-opticals.com/</t>
  </si>
  <si>
    <t>http://www.projectreef.com</t>
  </si>
  <si>
    <t>http://www.psdunderwear.com</t>
  </si>
  <si>
    <t>http://www.ptlone.com</t>
  </si>
  <si>
    <t>http://www.pukacreations.com</t>
  </si>
  <si>
    <t>http://www.pukkainc.com</t>
  </si>
  <si>
    <t>http://www.puravidabracelets.com</t>
  </si>
  <si>
    <t>http://www.fiberart.com</t>
  </si>
  <si>
    <t>https://quiksilver.com</t>
  </si>
  <si>
    <t>http://www.rayasun.com</t>
  </si>
  <si>
    <t>http://www.reelskinz.com</t>
  </si>
  <si>
    <t>http://Revylandrav.com</t>
  </si>
  <si>
    <t>http://www.rhythmlivin.com</t>
  </si>
  <si>
    <t>http://www.ridenature.org</t>
  </si>
  <si>
    <t>https://www.shelterlogic.com/shop-by-brand/rio-beach</t>
  </si>
  <si>
    <t>http://www.ripcurl.com</t>
  </si>
  <si>
    <t>http://www.riverbedthreads.com</t>
  </si>
  <si>
    <t>https://www.rmrresortwear.com</t>
  </si>
  <si>
    <t>http://www.roark.com</t>
  </si>
  <si>
    <t>http://www.rjchawaii.com</t>
  </si>
  <si>
    <t>http://rockingfootwear.com</t>
  </si>
  <si>
    <t>http://www.5horizonsgroup.com/</t>
  </si>
  <si>
    <t>http://www.roxy.com</t>
  </si>
  <si>
    <t>http://www.thelevygroupinc.com</t>
  </si>
  <si>
    <t>http://RoyaleUSA.com</t>
  </si>
  <si>
    <t>http://www.rudolphandme.com</t>
  </si>
  <si>
    <t>http://www.rusty.com</t>
  </si>
  <si>
    <t>http://www.rvca.com</t>
  </si>
  <si>
    <t>https://ryleeandcru.com/</t>
  </si>
  <si>
    <t>https://www.saintida.com</t>
  </si>
  <si>
    <t>http://www.saltcreekapparel.com</t>
  </si>
  <si>
    <t>http://www.saltycali.com</t>
  </si>
  <si>
    <t>http://www.salty-crew.com</t>
  </si>
  <si>
    <t>https://www.thesaltygem.com</t>
  </si>
  <si>
    <t>http://www.sandcloud.com</t>
  </si>
  <si>
    <t>http://www.santiki.com</t>
  </si>
  <si>
    <t>http://www.saucony.com</t>
  </si>
  <si>
    <t>http://www.dorfmanmilano.com</t>
  </si>
  <si>
    <t>http://www.scandical.com</t>
  </si>
  <si>
    <t>http://www.sea-creations.com</t>
  </si>
  <si>
    <t>https://sealevelaustralia.com/</t>
  </si>
  <si>
    <t>http://seaestasurf.com</t>
  </si>
  <si>
    <t>http://www.seafolly.com.au</t>
  </si>
  <si>
    <t>http://www.seagerco.com</t>
  </si>
  <si>
    <t>http://www.seaspiceresortwear.com</t>
  </si>
  <si>
    <t>http://www.shadecritters.com</t>
  </si>
  <si>
    <t>https://ShakaKai.com</t>
  </si>
  <si>
    <t>http://www.shebopbeach.com</t>
  </si>
  <si>
    <t>http://www.sherrymfg.com</t>
  </si>
  <si>
    <t>http://www.shihreenaccessories.com</t>
  </si>
  <si>
    <t>http://www.shopify.com/</t>
  </si>
  <si>
    <t>http://shorebrand.com</t>
  </si>
  <si>
    <t>http://www.shorelinewearusa.com</t>
  </si>
  <si>
    <t>https://www.shuvitboard.com</t>
  </si>
  <si>
    <t>http://www.siestacups.com</t>
  </si>
  <si>
    <t>http://www.silvergirlllc.com</t>
  </si>
  <si>
    <t>https://www.sipaboards.com</t>
  </si>
  <si>
    <t>http://www.skoutdoorsports.com.cn</t>
  </si>
  <si>
    <t>http://www.skechers.com</t>
  </si>
  <si>
    <t>http://www.Slant-Six.com</t>
  </si>
  <si>
    <t>http://sleefs.com</t>
  </si>
  <si>
    <t>https://www.augiimports.com</t>
  </si>
  <si>
    <t>https://getslouchy.com</t>
  </si>
  <si>
    <t>http://www.smithandquinn.com</t>
  </si>
  <si>
    <t>http://www.snapperrock.com</t>
  </si>
  <si>
    <t>http://www.sobersurf.org</t>
  </si>
  <si>
    <t>http://www.softasagrape.com</t>
  </si>
  <si>
    <t>http://www.softshirts.com</t>
  </si>
  <si>
    <t>http://www.souvenirsource.com</t>
  </si>
  <si>
    <t>http://www.spartina449.com</t>
  </si>
  <si>
    <t>http://www.us.speedo.com</t>
  </si>
  <si>
    <t>https://www.spiritjersey.com</t>
  </si>
  <si>
    <t>https://www.sportdimension.com/</t>
  </si>
  <si>
    <t>http://www.getsprints.com</t>
  </si>
  <si>
    <t>http://www.sshandart.com</t>
  </si>
  <si>
    <t>https://www.statetwentyseven.com</t>
  </si>
  <si>
    <t>http://steamboatsticker.com/</t>
  </si>
  <si>
    <t>http://www.steko22.com</t>
  </si>
  <si>
    <t>https://www.stoefsstudio.com</t>
  </si>
  <si>
    <t>http://www.strandimports.com</t>
  </si>
  <si>
    <t>https://www.strechaoutdoor.com</t>
  </si>
  <si>
    <t>http://www.stylishswimwears.com</t>
  </si>
  <si>
    <t>http://stynkeez.com</t>
  </si>
  <si>
    <t>http://www.sunartdesign.com</t>
  </si>
  <si>
    <t>http://www.SunBum.com</t>
  </si>
  <si>
    <t>http://www.sunnsand.com</t>
  </si>
  <si>
    <t>https://www.sunninja.com/</t>
  </si>
  <si>
    <t>http://www.sunski.com</t>
  </si>
  <si>
    <t>https://www.surf-days.com</t>
  </si>
  <si>
    <t>https://surfdojo.org</t>
  </si>
  <si>
    <t>http://www.surferdudes.com</t>
  </si>
  <si>
    <t>http://www.surfersforautism.org</t>
  </si>
  <si>
    <t>https://www.longitudeswim.com</t>
  </si>
  <si>
    <t>http://www.swimsuitstation.com</t>
  </si>
  <si>
    <t>http://www.swimwearanywhere.com</t>
  </si>
  <si>
    <t>https://swintonpickleball.com/</t>
  </si>
  <si>
    <t>http://www.kooringalhats.com</t>
  </si>
  <si>
    <t>http://www.tascperformance.com</t>
  </si>
  <si>
    <t>http://www.techstyles.com</t>
  </si>
  <si>
    <t>http://Tempoparis.com</t>
  </si>
  <si>
    <t>https://www.teva.com/</t>
  </si>
  <si>
    <t>http://www.sfvt.com</t>
  </si>
  <si>
    <t>https://www.duckco.com/</t>
  </si>
  <si>
    <t>http://www.TheFilthyMermaid.com</t>
  </si>
  <si>
    <t>https://Https://www.theheartbeatbrand.com</t>
  </si>
  <si>
    <t>http://lunadabayswim.com</t>
  </si>
  <si>
    <t>http://www.pettingzooplush.com</t>
  </si>
  <si>
    <t>https://www.seaweedbathco.com</t>
  </si>
  <si>
    <t>https://www.threadwallets.com/</t>
  </si>
  <si>
    <t>http://Www.tidewatertots.com</t>
  </si>
  <si>
    <t>http://www.tintecosmetics.com</t>
  </si>
  <si>
    <t>http://www.tipsyelves.com</t>
  </si>
  <si>
    <t>http://www.tommybahama.com</t>
  </si>
  <si>
    <t>https://www.townpride.com</t>
  </si>
  <si>
    <t>http://www.treasuresofbali.com</t>
  </si>
  <si>
    <t>http://shoptribalfashion.com</t>
  </si>
  <si>
    <t>http://www.mytrueocean.com</t>
  </si>
  <si>
    <t>http://www.tulabluerope.com</t>
  </si>
  <si>
    <t>https://TurtleTracksFamily.com/</t>
  </si>
  <si>
    <t>https://www.twojoints.co</t>
  </si>
  <si>
    <t>http://www.urstickers.com</t>
  </si>
  <si>
    <t>http://www.usapparelonline.com</t>
  </si>
  <si>
    <t>https://www.uzzi.com/</t>
  </si>
  <si>
    <t>https://www.vanhopeswim.com</t>
  </si>
  <si>
    <t>http://www.vastlife.com</t>
  </si>
  <si>
    <t>https://verygwholesale.com/</t>
  </si>
  <si>
    <t>https://www.vibejewelry.com</t>
  </si>
  <si>
    <t>http://www.vineyardvines.com</t>
  </si>
  <si>
    <t>http://www.oldguysrule.com</t>
  </si>
  <si>
    <t>http://www.vintagesummerswimwear.com</t>
  </si>
  <si>
    <t>http://www.vionicbeach.com</t>
  </si>
  <si>
    <t>https://www.vitaminaswim.com</t>
  </si>
  <si>
    <t>https://www.voyageresortwear.com/</t>
  </si>
  <si>
    <t>http://www.waboba.com</t>
  </si>
  <si>
    <t>https://www.walkerandwade.com</t>
  </si>
  <si>
    <t>http://www.wallaroohats.com</t>
  </si>
  <si>
    <t>https://www.wallflowershoppe.com</t>
  </si>
  <si>
    <t>http://www.waynecarver.com</t>
  </si>
  <si>
    <t>http://www.weekendersportswear.com</t>
  </si>
  <si>
    <t>http://www.wendalas.com/</t>
  </si>
  <si>
    <t>http://www.westcoastsunglasses.com</t>
  </si>
  <si>
    <t>http://www.westindieswear.com</t>
  </si>
  <si>
    <t>https://westernaloha.com/</t>
  </si>
  <si>
    <t>http://www.wildrepublic.com</t>
  </si>
  <si>
    <t>https://www.wildsouthapparel.com</t>
  </si>
  <si>
    <t>https://www.wildwestshirts.com/</t>
  </si>
  <si>
    <t>http://www.worldendimports.com</t>
  </si>
  <si>
    <t>http://www.worldfamoussports.com</t>
  </si>
  <si>
    <t>http://www.wwspwear.com</t>
  </si>
  <si>
    <t>http://www.xtratuf.com</t>
  </si>
  <si>
    <t>http://www.yachtclub.ws</t>
  </si>
  <si>
    <t>http://www.yessport.com</t>
  </si>
  <si>
    <t>http://www.yridesigns.com</t>
  </si>
  <si>
    <t>http://www.zizousa.com</t>
  </si>
  <si>
    <t>https://www.reallyzoft.com</t>
  </si>
  <si>
    <t>https://zox.la/</t>
  </si>
  <si>
    <t>Orlando, FL United States</t>
  </si>
  <si>
    <t>Pompano Beach, FL United States</t>
  </si>
  <si>
    <t>Plantation, FL United States</t>
  </si>
  <si>
    <t>Raleigh, NC United States</t>
  </si>
  <si>
    <t>Miami, FL United States</t>
  </si>
  <si>
    <t>Hallandale Beach, FL United States</t>
  </si>
  <si>
    <t>New York, NY United States</t>
  </si>
  <si>
    <t>Hollywood, FL United States</t>
  </si>
  <si>
    <t>East Rockaway, NY United States</t>
  </si>
  <si>
    <t>Cincinnati, OH United States</t>
  </si>
  <si>
    <t>Atlanta, GA United States</t>
  </si>
  <si>
    <t>Commerce, CA United States</t>
  </si>
  <si>
    <t>Anaheim, CA United States</t>
  </si>
  <si>
    <t>Wrightsville Beach, NC United States</t>
  </si>
  <si>
    <t>Seattle, WA United States</t>
  </si>
  <si>
    <t>Salem, NH United States</t>
  </si>
  <si>
    <t>Costa Mesa, CA United States</t>
  </si>
  <si>
    <t>Mahwah, NJ United States</t>
  </si>
  <si>
    <t>Royal Oak, MI United States</t>
  </si>
  <si>
    <t>new york, NY United States</t>
  </si>
  <si>
    <t>Alexandria, New South Wales Australia</t>
  </si>
  <si>
    <t>West Palm Beach, FL United States</t>
  </si>
  <si>
    <t>Ponte Verdra Beach, FL United States</t>
  </si>
  <si>
    <t>Surfside, FL, FL United States</t>
  </si>
  <si>
    <t>Eatonton, GA United States</t>
  </si>
  <si>
    <t>Irvine, CA United States</t>
  </si>
  <si>
    <t>Lauderdale Lakes, FL United States</t>
  </si>
  <si>
    <t>Carson, CA United States</t>
  </si>
  <si>
    <t>Dongguan, Guangdong Hong Kong</t>
  </si>
  <si>
    <t>San Juan, Puerto Rico Puerto Rico</t>
  </si>
  <si>
    <t>Austin, TX United States</t>
  </si>
  <si>
    <t>MIAMI BEACH, FL United States</t>
  </si>
  <si>
    <t>Melbourne, FL United States</t>
  </si>
  <si>
    <t>Ocean City, MD United States</t>
  </si>
  <si>
    <t>Fuzhou, Fujian China</t>
  </si>
  <si>
    <t>Chagrin Falls, OH United States</t>
  </si>
  <si>
    <t>Loxahatchee, FL United States</t>
  </si>
  <si>
    <t>Carlsbad, CA United States</t>
  </si>
  <si>
    <t>Ridgefield Park, NJ United States</t>
  </si>
  <si>
    <t>Charleston, SC United States</t>
  </si>
  <si>
    <t>Dania Beach, FL United States</t>
  </si>
  <si>
    <t>Plainsboro, NJ United States</t>
  </si>
  <si>
    <t>Castle Rock, CO United States</t>
  </si>
  <si>
    <t>San Diego, CA United States</t>
  </si>
  <si>
    <t>BOZEMAN, MT United States</t>
  </si>
  <si>
    <t>Largo, FL United States</t>
  </si>
  <si>
    <t>Laguna Beach, CA United States</t>
  </si>
  <si>
    <t>MONTREAL, QC Canada</t>
  </si>
  <si>
    <t>Island Park, NY United States</t>
  </si>
  <si>
    <t>Larkspur, CA United States</t>
  </si>
  <si>
    <t>Sheridan, WY United States</t>
  </si>
  <si>
    <t>Bluffdale, UT United States</t>
  </si>
  <si>
    <t>Long Beach, CA United States</t>
  </si>
  <si>
    <t>MIAMI, FL United States</t>
  </si>
  <si>
    <t>Egg Harbor Township, NJ United States</t>
  </si>
  <si>
    <t>Park City, UT United States</t>
  </si>
  <si>
    <t>HIALEAH, FL United States</t>
  </si>
  <si>
    <t>Brasilia, Asa Norte, Brazil</t>
  </si>
  <si>
    <t>Elmwood Park, NJ United States</t>
  </si>
  <si>
    <t>Waddell, AZ United States</t>
  </si>
  <si>
    <t>Hallandale beach, FL United States</t>
  </si>
  <si>
    <t>Sunny isles Beach, FL United States</t>
  </si>
  <si>
    <t>Phoenix, MD United States</t>
  </si>
  <si>
    <t>FRAIJANES, GUATEMALA Guatemala</t>
  </si>
  <si>
    <t>Caldwell, ID United States</t>
  </si>
  <si>
    <t>washington DC, DC United States</t>
  </si>
  <si>
    <t>Wimauma, FL United States</t>
  </si>
  <si>
    <t>Fort Lauderdale, FL United States</t>
  </si>
  <si>
    <t>WILSON, NC United States</t>
  </si>
  <si>
    <t>JAMESBURG, NJ United States</t>
  </si>
  <si>
    <t>Stuart, FL United States</t>
  </si>
  <si>
    <t>Watertown, CT United States</t>
  </si>
  <si>
    <t>St Louis, MO United States</t>
  </si>
  <si>
    <t>Aventura, FL United States</t>
  </si>
  <si>
    <t>Orem, UT United States</t>
  </si>
  <si>
    <t>los Angeles, CA United States</t>
  </si>
  <si>
    <t>La Mesa, CA United States</t>
  </si>
  <si>
    <t>Woodland Hills, CA United States</t>
  </si>
  <si>
    <t>Ottawa, ON Canada</t>
  </si>
  <si>
    <t>SAINT CLOUD, FL United States</t>
  </si>
  <si>
    <t>Manhattan Beach, CA United States</t>
  </si>
  <si>
    <t>Sariyer, Istanbul Turkey</t>
  </si>
  <si>
    <t>River Heights, UT United States</t>
  </si>
  <si>
    <t>Saint Augustine, FL United States</t>
  </si>
  <si>
    <t>Rye, NH United States</t>
  </si>
  <si>
    <t>Greenville, NC United States</t>
  </si>
  <si>
    <t>Goleta, CA United States</t>
  </si>
  <si>
    <t>Canajoharie, NY United States</t>
  </si>
  <si>
    <t>Fort Laudedale, FL United States</t>
  </si>
  <si>
    <t>IRVINE, CA United States</t>
  </si>
  <si>
    <t>Vero Beach, FL United States</t>
  </si>
  <si>
    <t>Mount Pleasant, SC United States</t>
  </si>
  <si>
    <t>Park Ridge, IL United States</t>
  </si>
  <si>
    <t>Oklahoma City, OK United States</t>
  </si>
  <si>
    <t>FL</t>
  </si>
  <si>
    <t>CA</t>
  </si>
  <si>
    <t>SC</t>
  </si>
  <si>
    <t>NC</t>
  </si>
  <si>
    <t>Singapore</t>
  </si>
  <si>
    <t>MA</t>
  </si>
  <si>
    <t>ID</t>
  </si>
  <si>
    <t>MN</t>
  </si>
  <si>
    <t>NY</t>
  </si>
  <si>
    <t>AZ</t>
  </si>
  <si>
    <t>ME</t>
  </si>
  <si>
    <t>WI</t>
  </si>
  <si>
    <t>OH</t>
  </si>
  <si>
    <t>PA</t>
  </si>
  <si>
    <t>GA</t>
  </si>
  <si>
    <t>VA</t>
  </si>
  <si>
    <t>WA</t>
  </si>
  <si>
    <t>CT</t>
  </si>
  <si>
    <t>NH</t>
  </si>
  <si>
    <t>NJ</t>
  </si>
  <si>
    <t>UT</t>
  </si>
  <si>
    <t>BC</t>
  </si>
  <si>
    <t>MI</t>
  </si>
  <si>
    <t>IA</t>
  </si>
  <si>
    <t>QC</t>
  </si>
  <si>
    <t>New South Wales</t>
  </si>
  <si>
    <t>KY</t>
  </si>
  <si>
    <t>TX</t>
  </si>
  <si>
    <t>TN</t>
  </si>
  <si>
    <t>CO</t>
  </si>
  <si>
    <t>Victoria</t>
  </si>
  <si>
    <t>KS</t>
  </si>
  <si>
    <t>Guangdong</t>
  </si>
  <si>
    <t>Puerto Rico</t>
  </si>
  <si>
    <t>IL</t>
  </si>
  <si>
    <t>HI</t>
  </si>
  <si>
    <t>IN</t>
  </si>
  <si>
    <t>ON</t>
  </si>
  <si>
    <t>Kfar Saba</t>
  </si>
  <si>
    <t>RI</t>
  </si>
  <si>
    <t>MD</t>
  </si>
  <si>
    <t>Fujian</t>
  </si>
  <si>
    <t>Nsw</t>
  </si>
  <si>
    <t>AL</t>
  </si>
  <si>
    <t>MT</t>
  </si>
  <si>
    <t>Tortola</t>
  </si>
  <si>
    <t>NV</t>
  </si>
  <si>
    <t>AR</t>
  </si>
  <si>
    <t>WY</t>
  </si>
  <si>
    <t>Isabela</t>
  </si>
  <si>
    <t>Asa Norte</t>
  </si>
  <si>
    <t>MB</t>
  </si>
  <si>
    <t>Colombia</t>
  </si>
  <si>
    <t>GUATEMALA</t>
  </si>
  <si>
    <t>DC</t>
  </si>
  <si>
    <t>NS</t>
  </si>
  <si>
    <t>MO</t>
  </si>
  <si>
    <t>Central Java</t>
  </si>
  <si>
    <t>Istanbul</t>
  </si>
  <si>
    <t>Hamburg</t>
  </si>
  <si>
    <t>Puntarenas</t>
  </si>
  <si>
    <t>LA</t>
  </si>
  <si>
    <t>VT</t>
  </si>
  <si>
    <t>OK</t>
  </si>
  <si>
    <t>Mexico</t>
  </si>
  <si>
    <t>USA</t>
  </si>
  <si>
    <t>Canada</t>
  </si>
  <si>
    <t>Australia</t>
  </si>
  <si>
    <t>Hong Kong</t>
  </si>
  <si>
    <t>Israel</t>
  </si>
  <si>
    <t>China</t>
  </si>
  <si>
    <t>India</t>
  </si>
  <si>
    <t>Brazil</t>
  </si>
  <si>
    <t>Guatemala</t>
  </si>
  <si>
    <t>UK</t>
  </si>
  <si>
    <t>Indonesia</t>
  </si>
  <si>
    <t>Turkey</t>
  </si>
  <si>
    <t>Germany</t>
  </si>
  <si>
    <t>Costa Rica</t>
  </si>
  <si>
    <t>customerservice@7diamonds.com</t>
  </si>
  <si>
    <t>15778 Gateway Cir # B7, Tustin, California, 92780, United States</t>
  </si>
  <si>
    <t>hello@7thandpalm.com</t>
  </si>
  <si>
    <t>hello@anaclare.com</t>
  </si>
  <si>
    <t>Calhoun Street, Bluffton, SC United States</t>
  </si>
  <si>
    <t>info@achargedlife.com</t>
  </si>
  <si>
    <t>6851 West Sunrise Boulevard, Suite 170, Plantation, Fl 33313 United States</t>
  </si>
  <si>
    <t>Info@aabstyle.com</t>
  </si>
  <si>
    <t>1805 Acme Street Orlando, FL 32805 United States</t>
  </si>
  <si>
    <t>abclowprices@gmail.com</t>
  </si>
  <si>
    <t>cs@wpsportswear.com</t>
  </si>
  <si>
    <t>404 Usher Street Pageland, SC 29728 United States</t>
  </si>
  <si>
    <t>2400 S Garnsey St Santa Ana, CA 92707 United States</t>
  </si>
  <si>
    <t>customercare@aftco.com</t>
  </si>
  <si>
    <t>841, 642</t>
  </si>
  <si>
    <t>270 Samuel Barnet Blvd. New Bedford, MA 02745 USA</t>
  </si>
  <si>
    <t>550 N.W. 26th Street | Miami, FL 33127 United States</t>
  </si>
  <si>
    <t>sales@allfootwear.com</t>
  </si>
  <si>
    <t>sales@agiftcorp.com</t>
  </si>
  <si>
    <t>sales@artformsinc.com</t>
  </si>
  <si>
    <t>10894 St Moritz Cir, Stockton, California, 95209, United States</t>
  </si>
  <si>
    <t>201 Ansin Blvd.  Hallandale Beach, FL 33009</t>
  </si>
  <si>
    <t>info@allcloudapparel.com</t>
  </si>
  <si>
    <t>info@aloeup.com</t>
  </si>
  <si>
    <t>info@aquacase.net</t>
  </si>
  <si>
    <t>info@arborcollective.com</t>
  </si>
  <si>
    <t>info@artisansinc.com</t>
  </si>
  <si>
    <t>hello@almaswim.org</t>
  </si>
  <si>
    <t>1070 Montgomery Rd #2488, Altamonte Springs, FL, United States, Florida</t>
  </si>
  <si>
    <t>9700 W 76th Street, #112 Eden Prairie, MN 55344 United States</t>
  </si>
  <si>
    <t>687 S Coast Hwy 101 Suite 104, Encinitas, CA 92024, United States</t>
  </si>
  <si>
    <t>aloha@aloha-collection.com</t>
  </si>
  <si>
    <t>512 7th Avenue, 9th Fl, New York, NY 10018 - United States</t>
  </si>
  <si>
    <t>press@amerexgroup.com</t>
  </si>
  <si>
    <t>support@americaandbeyond.com</t>
  </si>
  <si>
    <t>P.O. BOX 1566, Asheville, NC 28802 United States</t>
  </si>
  <si>
    <t>frank@americanbackcountry.com</t>
  </si>
  <si>
    <t>6600 NW 74th Avenue Miami, FL 33166-2839 United States</t>
  </si>
  <si>
    <t>customerservice@luchianovisconti.com</t>
  </si>
  <si>
    <t>509 Inlet Rd, North Palm Beach, FL 33408, United States</t>
  </si>
  <si>
    <t>support@angieclothes.com</t>
  </si>
  <si>
    <t>support@ballastgear.com</t>
  </si>
  <si>
    <t>Tempe, AZ, United States, Arizona United States</t>
  </si>
  <si>
    <t>510 County Road 466 Suite 201, 203 Office M Lady Lake, FL 32159 United States</t>
  </si>
  <si>
    <t>6501 E Greenway Parkway Suite 103-428 Scottsdale, AZ 85254 United States</t>
  </si>
  <si>
    <t>102 Washington Blvd., Venice, CA 90292, United States</t>
  </si>
  <si>
    <t>128 Maine Street | Brunswick ME 04011 United States</t>
  </si>
  <si>
    <t>W4146 Second St. Glen Flora, WI 54526 United States</t>
  </si>
  <si>
    <t>148 WEST 37TH ST .8TH FLOOR NEW YORK NY 10018 United States</t>
  </si>
  <si>
    <t>316 W 4th St UNIT 300, Cincinnati, OH 45202, United States</t>
  </si>
  <si>
    <t xml:space="preserve">121 West 15th Street Los Angeles, California 90015, USA </t>
  </si>
  <si>
    <t>Sales@aryehcollection.com</t>
  </si>
  <si>
    <t>Sales@austinsinc.com</t>
  </si>
  <si>
    <t>110 Enterprise Ave South, Secaucus, NJ, 07094</t>
  </si>
  <si>
    <t>info@atlastsportswear.com</t>
  </si>
  <si>
    <t>https://www.atlastsportswear.com/contact</t>
  </si>
  <si>
    <t>austinslogobug223 Mid Tech Drive West Yarmouth, MA 02673</t>
  </si>
  <si>
    <t>https://www.avalonapparel.com/</t>
  </si>
  <si>
    <t>2520 W. 6TH ST LOS ANGELES California 90057 United States</t>
  </si>
  <si>
    <t>inquiries@avalonapparel.com</t>
  </si>
  <si>
    <t>606 Buyers Rd, Collegeville, PA 19426 United States</t>
  </si>
  <si>
    <t>orders@avanidelamour.com</t>
  </si>
  <si>
    <t>2200 NW 2nd Ave Suite 107 8. Miami, FL 33127 United States</t>
  </si>
  <si>
    <t>HELLO@BAJALLAMA.COM</t>
  </si>
  <si>
    <t>2004 Camfield ave, Commerce, CA 90040 United States</t>
  </si>
  <si>
    <t>10560 Main St, Fairfax, VA 22030 United States</t>
  </si>
  <si>
    <t>rusty@beachandbarn.com</t>
  </si>
  <si>
    <t>6 Brook Rd, Needham, MA, 02494 United States</t>
  </si>
  <si>
    <t>cs@chillybears.com</t>
  </si>
  <si>
    <t>2118 Douglas Broxton Hwy, Douglas, GA 31533  United States</t>
  </si>
  <si>
    <t>sales@beercanboards.com</t>
  </si>
  <si>
    <t>sales@bkaufman.net</t>
  </si>
  <si>
    <t>9265 NW 101th St, Medley, Florida 33178  United States</t>
  </si>
  <si>
    <t>17 Commerce Rd E, Oxford, CT 06478, United States</t>
  </si>
  <si>
    <t>info@bicast.com</t>
  </si>
  <si>
    <t>PO Box 2676 Williamsburg, VA 23187 United States</t>
  </si>
  <si>
    <t>info@bighed.com</t>
  </si>
  <si>
    <t>customerservice@billabong.com</t>
  </si>
  <si>
    <t>customerservice@bloquv.com</t>
  </si>
  <si>
    <t>customerservice@brixton.com</t>
  </si>
  <si>
    <t>bboretailcustomerservice@bimini-bay.com</t>
  </si>
  <si>
    <t>652 South Lakeview Parkway Unit A6 Provo, UT 84601 United States</t>
  </si>
  <si>
    <t>support@binkybro.com</t>
  </si>
  <si>
    <t>1803 NE 146thStreet North Miami, FL 33181 United States</t>
  </si>
  <si>
    <t>hello@blueplaneteyewear.com</t>
  </si>
  <si>
    <t>6381-B Rose Lane Carpinteria, CA 93013 United States</t>
  </si>
  <si>
    <t>#202 - 980 West 1st Street North Vancouver, BC CANADA V7P 3N4 Canada</t>
  </si>
  <si>
    <t>info@bn3th.com</t>
  </si>
  <si>
    <t>info@booe.com</t>
  </si>
  <si>
    <t>sales@bofashionimport.com</t>
  </si>
  <si>
    <t>PO Box 16131 Clearwater, FL 33766 United States</t>
  </si>
  <si>
    <t>doug@boardretailers.org</t>
  </si>
  <si>
    <t>Hello@boggbag.com</t>
  </si>
  <si>
    <t>80 Seaview Dr, Secaucus, NJ 07094 United States</t>
  </si>
  <si>
    <t>info@bond-eye.com</t>
  </si>
  <si>
    <t>info@caribbeanemerald.com</t>
  </si>
  <si>
    <t>Unit 2b / 32 Ralph Street, Alexandria, NSW, Australia 2015</t>
  </si>
  <si>
    <t>Alexandria</t>
  </si>
  <si>
    <t>8125 Riverview Ter NE, Fridley, Minnesota, 55432, MN United States</t>
  </si>
  <si>
    <t>PODS (USA) PO Box 2333 Palm Beach, FL 33480FL United States</t>
  </si>
  <si>
    <t>jose@boompods.com</t>
  </si>
  <si>
    <t>P.O. Box 160, Keene, KY 40339-0160 United States</t>
  </si>
  <si>
    <t>wholesale@brassreminders.com</t>
  </si>
  <si>
    <t xml:space="preserve"> 602 S Tremont St, Oceanside, CA 92054, United States</t>
  </si>
  <si>
    <t>100 West 28th Street Chattanooga, TN 37408 United States</t>
  </si>
  <si>
    <t>info@brooktextiles.com</t>
  </si>
  <si>
    <t>hola@bronca.com</t>
  </si>
  <si>
    <t>113 Brazos landing court, Freeport Texas 77541 United States</t>
  </si>
  <si>
    <t>info@cape-shore.com</t>
  </si>
  <si>
    <t>2061 N York St, Denver, CO 80205 United States</t>
  </si>
  <si>
    <t>C/O 5 Ferndale Close Melbourne Victoria 3030 Australia</t>
  </si>
  <si>
    <t>1611 Dragon St, Dallas, TX 75207 United States</t>
  </si>
  <si>
    <t>journey@budhagirl.com</t>
  </si>
  <si>
    <t>orders@sierrapacificapparel.com</t>
  </si>
  <si>
    <t>555 Berry Avenue Mckinney Texas 75069 United States</t>
  </si>
  <si>
    <t>christine@cabanalife.com</t>
  </si>
  <si>
    <t>2090 Etiwanda Ave Ontario, CA 91761 United States</t>
  </si>
  <si>
    <t>sales@forwild.com</t>
  </si>
  <si>
    <t>7920 FOSTER ST, OVERLAND PARK KS, 66208 United States</t>
  </si>
  <si>
    <t>salesdept@campdavid.com</t>
  </si>
  <si>
    <t>CapeCodChokers@gmail.com</t>
  </si>
  <si>
    <t>130 MA-6A, Orleans, MA 02653, United States</t>
  </si>
  <si>
    <t>PO Box 866 86 Downeast Drive Yarmouth, ME 04096 United States</t>
  </si>
  <si>
    <t>Captaincloseout@gmail.com</t>
  </si>
  <si>
    <t>2414 E Sunrise Blvd, Fort Lauderdale, FL 33304, United States</t>
  </si>
  <si>
    <t>cbreezesitebuild@gmail.com</t>
  </si>
  <si>
    <t>424 E Atlantic Ave, Delray Beach, FL 33483, USA</t>
  </si>
  <si>
    <t>6881 Kingspointe Parkway, Suite 3 Orlando, FL 32819</t>
  </si>
  <si>
    <t>casacosteraco@gmail.com</t>
  </si>
  <si>
    <t>5212 Ocean Boulevard, Siesta Key FL 34242</t>
  </si>
  <si>
    <t>customerservice@ezekielusa.com</t>
  </si>
  <si>
    <t>17300 Red Hill Ave Ste 230, Irvine, California CA United States</t>
  </si>
  <si>
    <t>https://www.catalystcreativegroup.com/</t>
  </si>
  <si>
    <t>order@catchsurf.com</t>
  </si>
  <si>
    <t>201 Calle Pintoresco San Clemente, CA 92672 United States</t>
  </si>
  <si>
    <t>2750 NW 30th Way, Lauderdale Lakes, FL 33311, United States</t>
  </si>
  <si>
    <t>Sales@cblcwholesale.com</t>
  </si>
  <si>
    <t>http://www.laclassonline.com/</t>
  </si>
  <si>
    <t>5520, 5620</t>
  </si>
  <si>
    <t>3508 Providence Rd S, Waxhaw, NC 28173, United States</t>
  </si>
  <si>
    <t>48 South Tamiami Trail Osprey Florida US 34229 United States</t>
  </si>
  <si>
    <t>cstaretail@comcast.net</t>
  </si>
  <si>
    <t>service@mycharmo.com</t>
  </si>
  <si>
    <t>10151 University Boulevard, 242, Orlando, FL, 32817, US. United States</t>
  </si>
  <si>
    <t>info@chasingfin.com</t>
  </si>
  <si>
    <t>info@marineliferescueproject.org</t>
  </si>
  <si>
    <t>info@cottonconnection.com</t>
  </si>
  <si>
    <t>info@cotzskincare.com</t>
  </si>
  <si>
    <t>info@darkseas.com</t>
  </si>
  <si>
    <t>info@deepbluegear.com</t>
  </si>
  <si>
    <t>shop@cheriechicjewelry.com</t>
  </si>
  <si>
    <t>support@xtravalueinc.com</t>
  </si>
  <si>
    <t>5405 NW 163rd St. Hialeah, FL 33014 United States of America</t>
  </si>
  <si>
    <t>collabs@chicka-d.com</t>
  </si>
  <si>
    <t>hello@stickdude.com</t>
  </si>
  <si>
    <t>6307 Big Cat Cove, Austin, TX 78750, United States</t>
  </si>
  <si>
    <t>7500 Fulton Street East, Suite B Ada, MI 49301 United States</t>
  </si>
  <si>
    <t>2424 S 2570 W, West Valley City, UT 84119, United States</t>
  </si>
  <si>
    <t>915 Ridgewalk Pkwy, Woodstock, GA 30188, United States</t>
  </si>
  <si>
    <t>249 Windward Passage Clearwater, FL 33767 United States</t>
  </si>
  <si>
    <t>315 Serenoa Rd. Unit C Santa Rosa Beach, FL 32459</t>
  </si>
  <si>
    <t>hello@coasthippie.com</t>
  </si>
  <si>
    <t>hello@dippindaisys.com</t>
  </si>
  <si>
    <t>36840 Coastal Hwy, Fenwick Island, DE 19944, United States</t>
  </si>
  <si>
    <t>DE</t>
  </si>
  <si>
    <t>info@coastalkayak.com</t>
  </si>
  <si>
    <t>PR@coolibar.com</t>
  </si>
  <si>
    <t>230 NW 24th St 7th Floor, Miami, FL 33127, United States</t>
  </si>
  <si>
    <t>2045 Lauwiliwili St. Suite 1202, Kapolei, Hawaii 96707</t>
  </si>
  <si>
    <t>contact@aggropacific.com</t>
  </si>
  <si>
    <t>8001 S Orange Blossom Trail Suite 364 Orlando, FL 32809 United States</t>
  </si>
  <si>
    <t>support@attentivemobile.com</t>
  </si>
  <si>
    <t>5300 S. Eastern Ave. Suite 100 Commerce, CA 90040 United States</t>
  </si>
  <si>
    <t>ron.razzano@jantzenbrands.com</t>
  </si>
  <si>
    <t>4920 S. Monitor ave, Chicago, IL, 60638 United States</t>
  </si>
  <si>
    <t>4795 NW 157th St Bay 13, Miami Gardens, FL 33014, United States</t>
  </si>
  <si>
    <t>1042 NW 1st Court, Hallandale Beach, Florida 33009 United States</t>
  </si>
  <si>
    <t>CustomerService@CottonNatural.com</t>
  </si>
  <si>
    <t>2495 Blvd of the Generals, Bldg B, Suite 1. Norristown, PA 19403. United States</t>
  </si>
  <si>
    <t>order@countrylifeoutfitters.com</t>
  </si>
  <si>
    <t>7724 Panama City Beach Pkwy, Panama City Beach, FL 32407, United States</t>
  </si>
  <si>
    <t>https://cova.com/?srsltid=AfmBOop9jXewbq5MPAYByeAjXpuer1qoD9BdfLhY3rMOiRtb5ukjkjNG</t>
  </si>
  <si>
    <t>cs@cova.com</t>
  </si>
  <si>
    <t>10465 Shady Trail, Dallas, TX 75220, United States</t>
  </si>
  <si>
    <t>http://dimcoapparel.com/</t>
  </si>
  <si>
    <t>2801 Fortune Cir E Suite B-D Indianapolis, IN 46241, USA United States</t>
  </si>
  <si>
    <t>contact@crazyskates.com</t>
  </si>
  <si>
    <t>3 Rosol Lane, Saddle Brook NJ 07663, USA United States</t>
  </si>
  <si>
    <t>info@cressiusa.com</t>
  </si>
  <si>
    <t>https://www.cruzaccessories.com/82/home.htm</t>
  </si>
  <si>
    <t>customerservice@ogmcaps.com</t>
  </si>
  <si>
    <t>7500 TPC Blvd., Unit 8, Orlando, FL 32822, United States</t>
  </si>
  <si>
    <t>5284 US-17 BUS, Murrells Inlet, SC 29576, United States</t>
  </si>
  <si>
    <t>info@fashionstudio21.com</t>
  </si>
  <si>
    <t>1275 Fewster Dr, Mississauga, ON L4W 1A2, Canada</t>
  </si>
  <si>
    <t>Ontario</t>
  </si>
  <si>
    <t>241 B West Grimes Lane Bloomington, IN 47403 United States</t>
  </si>
  <si>
    <t>701 E Carson Street Carson, CA 90745 United States</t>
  </si>
  <si>
    <t>info@diigo.com</t>
  </si>
  <si>
    <t>1, O-Tech Building 2, 5th floor, Kfar Saba 4464301, Israel</t>
  </si>
  <si>
    <t>2250 E. 52nds Street, Vernon CA 90058 United States</t>
  </si>
  <si>
    <t>10164 NW 47th St., Sunrise, fl 33351 United States</t>
  </si>
  <si>
    <t>dkembroidery2@gmail.com</t>
  </si>
  <si>
    <t>sales@dmrcreative.com</t>
  </si>
  <si>
    <t>sales@esimports.com</t>
  </si>
  <si>
    <t>3300 Gateway Dr. Pompano, FL 33069,  United States</t>
  </si>
  <si>
    <t>info@weaverapparel.com</t>
  </si>
  <si>
    <t>info@evelynandkate.com</t>
  </si>
  <si>
    <t>info@fairharborclothing.com</t>
  </si>
  <si>
    <t>info@ficcare.com</t>
  </si>
  <si>
    <t>info@flagandanthem.com</t>
  </si>
  <si>
    <t>No 3 Kellogg Court unit 19/20, Edison, NJ: 008817 United States</t>
  </si>
  <si>
    <t>support@drybrew.com</t>
  </si>
  <si>
    <t>150 Trimtown Road, Scituate, RI, 02857, United States</t>
  </si>
  <si>
    <t>935 Washington St, Norwood, MA 02062 United States</t>
  </si>
  <si>
    <t>hello@dunejewelry.com</t>
  </si>
  <si>
    <t>2814 Silver Star Rd. Suite D, Suite 230, Orlando FL 32808, United States</t>
  </si>
  <si>
    <t>725 Broadway Ave Holbrook, NY 11741 United States</t>
  </si>
  <si>
    <t>info@eastcoastsurfinghalloffame.org</t>
  </si>
  <si>
    <t>682 Bermuda Rd. Cocoa Beach, FL 32931 United States</t>
  </si>
  <si>
    <t>P.O. Box 4736 Ocean City, Maryland 21843 United States</t>
  </si>
  <si>
    <t>centralhq@surfesa.org</t>
  </si>
  <si>
    <t>u29/2 Blade Cl, Berkeley Vale NSW 2261, Australia</t>
  </si>
  <si>
    <t>https://ecsboards-australia.com.au/</t>
  </si>
  <si>
    <t xml:space="preserve">info@ecsboards-australia.com </t>
  </si>
  <si>
    <t>info@shopelan.com</t>
  </si>
  <si>
    <t>15885 N.W. 13th Ave, Miami, FL, 33169, US United States</t>
  </si>
  <si>
    <t>3900 S Wadsworth Blvd Suite 100a, Lakewood, CO 80235, United States</t>
  </si>
  <si>
    <t>31910 Del Obispo, Suite 200 San Juan Capistrano, CA 92675 United States</t>
  </si>
  <si>
    <t>14450 46th St. N Suite 104 Clearwater, FL 33762 United States</t>
  </si>
  <si>
    <t>customercare@emersonandfriends.com</t>
  </si>
  <si>
    <t>1427 Skyway Dr, Longmont, CO 80504, United States</t>
  </si>
  <si>
    <t>https://blue84.com/</t>
  </si>
  <si>
    <t>info@lakeshirts.com</t>
  </si>
  <si>
    <t>https://emi-tgt.com/</t>
  </si>
  <si>
    <t>750 Randolph Rd Detroit Lakes, MN 56501 United States</t>
  </si>
  <si>
    <t>info@emi-tgt.com</t>
  </si>
  <si>
    <t>info@floafers.com</t>
  </si>
  <si>
    <t>info@freeflyapparel.com</t>
  </si>
  <si>
    <t>info@freskoshoes.com</t>
  </si>
  <si>
    <t>470 NE 185th St. North Miami Beach, FL 33179</t>
  </si>
  <si>
    <t>admin@esyinc.com</t>
  </si>
  <si>
    <t>https://esportlet.com/</t>
  </si>
  <si>
    <t>info@esportlet.com</t>
  </si>
  <si>
    <t>9272 Jeronimo Rd Irvine, CA, 92618-1913 United States</t>
  </si>
  <si>
    <t>www.existusa.com</t>
  </si>
  <si>
    <t>1650 NW 23rd Ave Ste A, Fort Lauderdale, Florida, 33311, United States</t>
  </si>
  <si>
    <t>customerservice@firstandmain.com</t>
  </si>
  <si>
    <t>customerservice@flojos.com</t>
  </si>
  <si>
    <t>133 Technology Dr. Ste 100 Irvine California US 92618 United States</t>
  </si>
  <si>
    <t>support@myfahlo.com</t>
  </si>
  <si>
    <t>201 Chatham St Ste 2, Sanford, North Carolina, 27330, United States</t>
  </si>
  <si>
    <t>6 Glenn Rd, Larchmont, New York, 10538, United States</t>
  </si>
  <si>
    <t>orders@fancythatgift.com</t>
  </si>
  <si>
    <t>2307 Soabar Street Greensboro, NC 27406 United States</t>
  </si>
  <si>
    <t>777 NW 72nd Avenue, Suite 2133 Miami Fl 33126 United States</t>
  </si>
  <si>
    <t>fashquedesigns@gmail.com</t>
  </si>
  <si>
    <t>cs@feather4arrow.com</t>
  </si>
  <si>
    <t>1231 Puerta Del Sol STE 100, San Clemente, CA 92673, United States</t>
  </si>
  <si>
    <t>4350 NW 19th Ave STE B, Pompano Beach, FL 33064, United States</t>
  </si>
  <si>
    <t>Joann@fiberliteumbrellas.com</t>
  </si>
  <si>
    <t>17232 Railroad St, Industry, California 91748 United States</t>
  </si>
  <si>
    <t>2330 Faraday Avenue Suite 200 Carlsbad, CA 92008 United States</t>
  </si>
  <si>
    <t>usa.support@firewiresurfboards.com</t>
  </si>
  <si>
    <t>2400 E Main St Ste 103-359 St Charles, IL 60174-2415</t>
  </si>
  <si>
    <t>214 West 39th Street New York, NY 10018 United States</t>
  </si>
  <si>
    <t>2113 E. 37th St, Vernon, California 90058 United States</t>
  </si>
  <si>
    <t>web@ingear.com</t>
  </si>
  <si>
    <t>4401 NW 167th St, Miami Gardens, FL 33055, United States</t>
  </si>
  <si>
    <t>1815 N.W. 20 ST. Miami, FL 33142 United States</t>
  </si>
  <si>
    <t>Info@floatsinc.com</t>
  </si>
  <si>
    <t>18001 Cowan Ste D, Irvine, CA, United States, California United States</t>
  </si>
  <si>
    <t>2701 Northwest 2nd Avenue, Suite 108, Boca Raton, FL, 33431, United States</t>
  </si>
  <si>
    <t>1991 Tigertail Blvd, Suite A Dania Beach, FL 33004</t>
  </si>
  <si>
    <t>711 Meeting St, Charleston, SC, 29403, United States</t>
  </si>
  <si>
    <t>131 Sundown Dr NW, Arab, AL 35016, United States</t>
  </si>
  <si>
    <t xml:space="preserve">sales@funstuffinc.net </t>
  </si>
  <si>
    <t>sales@gfnov.com</t>
  </si>
  <si>
    <t>2513 58th Street, STE A, Hampton, Virginia 23661, United States</t>
  </si>
  <si>
    <t>shishir@fusionclothing.com</t>
  </si>
  <si>
    <t>6, 1st Floor, Sunrise Venetia, 168 / 172-A, Jagannath Shankar Seth Road (JSS Road),
Girgaum, Mumbai – 400 004, INDIA</t>
  </si>
  <si>
    <t>Mumbai</t>
  </si>
  <si>
    <t>legal@casio.com</t>
  </si>
  <si>
    <t>570 Mt Pleasant Ave, Dover, NJ 07801, United States</t>
  </si>
  <si>
    <t>customerservice@unrivaledteamwear.com</t>
  </si>
  <si>
    <t>9700 Commerce Parkway Lenexa, Kansas 66219 United States</t>
  </si>
  <si>
    <t>KN</t>
  </si>
  <si>
    <t>390 5th Ave Suite 903, New York, NY 10018, United States</t>
  </si>
  <si>
    <t>cate.y@genaaccessories.com</t>
  </si>
  <si>
    <t>12522 FM 1625 Bldg #14, Creedmoor, TX 78610 United States</t>
  </si>
  <si>
    <t>art@getagadget.com</t>
  </si>
  <si>
    <t>1205 N.E. 163 ST. T3 N. MIAMI BEACH, FL 33162 United States</t>
  </si>
  <si>
    <t>info@gingersesame.com</t>
  </si>
  <si>
    <t>9949 N.W 89th Avenue bays 3/2/1, Miami, FL 33178, United States</t>
  </si>
  <si>
    <t>100 NE 3rd Street Suite 100 – E, Hallandale FL 33009 (USA) United States</t>
  </si>
  <si>
    <t>giocaminternacional@gmail.com</t>
  </si>
  <si>
    <t>custom@gloworks.com</t>
  </si>
  <si>
    <t>21116 Greenfield Rd Oak Park, Mi 48237 United States</t>
  </si>
  <si>
    <t>1612 Stockton St, San Francisco, CA 94133, United States</t>
  </si>
  <si>
    <t>30773 Milford Rd, #312, New Hudson MI 48165 United States</t>
  </si>
  <si>
    <t>info@graplrz.com</t>
  </si>
  <si>
    <t>grasshoppersmermaid@gmail.com</t>
  </si>
  <si>
    <t>customerservice@grayers.com</t>
  </si>
  <si>
    <t>655 Deep Valley Drive, Suite 325C, Rolling Hills Estates | California, CA 90274 United States</t>
  </si>
  <si>
    <t>karenc@woodchart.com</t>
  </si>
  <si>
    <t>PO Box 188 Ellsworth, MI 49729 United States</t>
  </si>
  <si>
    <t>143 Sparks Ave, Pelham, NY 10803, United States</t>
  </si>
  <si>
    <t>info@guardianscuba.com</t>
  </si>
  <si>
    <t>https://guavalane.com/</t>
  </si>
  <si>
    <t>shopguavalane@gmail.com</t>
  </si>
  <si>
    <t>2420 Avenue Doctor Pedro Albizu Campos, Rincón, 00677, Puerto Rico</t>
  </si>
  <si>
    <t>Rincón</t>
  </si>
  <si>
    <t>11969 Imaginary Way Orlando, FL 32832 USA United States</t>
  </si>
  <si>
    <t>info@guriabeachwear.com</t>
  </si>
  <si>
    <t>info@hangloosebands.com</t>
  </si>
  <si>
    <t>info@hbymiami.com</t>
  </si>
  <si>
    <t>info@go-hiho.com</t>
  </si>
  <si>
    <t>info@hookandtackle.com</t>
  </si>
  <si>
    <t>info.theh2olife@gmail.com</t>
  </si>
  <si>
    <t>1096 U.S. Rte 1, Ormond Beach, FL 32174, United States</t>
  </si>
  <si>
    <t>1244 Pacific Coast Hwy Suite A Seal Beach, CA 90740 United States</t>
  </si>
  <si>
    <t>support@haggardpirate.com</t>
  </si>
  <si>
    <t>support@honeyswim.co</t>
  </si>
  <si>
    <t>Jill@handedby-usa.com</t>
  </si>
  <si>
    <t>1099 Rochester Rd, Troy, MI 48083 United States</t>
  </si>
  <si>
    <t>1269 Penman Rd, Jacksonville Beach, FL 32250, United States</t>
  </si>
  <si>
    <t>info@pajar.com</t>
  </si>
  <si>
    <t>1380 W McNab Rd, Fort Lauderdale, FL 33309 United States</t>
  </si>
  <si>
    <t xml:space="preserve">10051 Davenport Avenue 32466 Youngstown United States </t>
  </si>
  <si>
    <t>2616 Main St, Dallas, TX 75226, United States</t>
  </si>
  <si>
    <t>service@harimari.com</t>
  </si>
  <si>
    <t>service@hatley.com</t>
  </si>
  <si>
    <t>service@howlerbros.com</t>
  </si>
  <si>
    <t>service@impulsesouvenirs.com</t>
  </si>
  <si>
    <t>595 Broadway, New York, NY 10012, United States</t>
  </si>
  <si>
    <t>5842 Corporation Cir. Suite B Fort Myers, FL. 33905</t>
  </si>
  <si>
    <t>info@hawaiianizeclothing.com</t>
  </si>
  <si>
    <t>2922 NW 72nd Ave Miami, FL 33122 USA United States</t>
  </si>
  <si>
    <t>350 Karin Lane Hicksville, NY 11801 United States</t>
  </si>
  <si>
    <t>blanksales@flexfit.com</t>
  </si>
  <si>
    <t>support@heatswimwear.com</t>
  </si>
  <si>
    <t>support@instylefashioninc.com</t>
  </si>
  <si>
    <t>20855 Northeast 16th Avenue, Suite C-16, Miami Florida 33179, United States</t>
  </si>
  <si>
    <t>2012, 5612</t>
  </si>
  <si>
    <t>1795 E Holt Blvd Unit 102. Ontario CA 91761  United States</t>
  </si>
  <si>
    <t>order@henrial.com</t>
  </si>
  <si>
    <t>500 Eldorado Blvd., Building 5, Broomfield, CO 80021 United States</t>
  </si>
  <si>
    <t>cheers@highcampflasks.com</t>
  </si>
  <si>
    <t>P.O. Box 857 Road Town, Tortola</t>
  </si>
  <si>
    <t>NTC</t>
  </si>
  <si>
    <t>7000 Bryan Dairy Road, Unit B-3 Largo, FL 33777 United States</t>
  </si>
  <si>
    <t>sales@holdenintl.us</t>
  </si>
  <si>
    <t>123 Quincy Circle. Santa Rosa Beach, Florida 32459. USA</t>
  </si>
  <si>
    <t>6501 Northeast Second Court, Miami, FL 33138 U.S.A.</t>
  </si>
  <si>
    <t>1010-A West Lynn Street Austin, TX 78703 United States</t>
  </si>
  <si>
    <t>customerservice@hsseashells.com</t>
  </si>
  <si>
    <t>4910 W AMELIA EARHART DR #3, SALT LAKE CITY, UT 84116 United States</t>
  </si>
  <si>
    <t>customerservice@i-sea.com</t>
  </si>
  <si>
    <t>220 Avenida Fabricante, San Clemente CA 92672, United States</t>
  </si>
  <si>
    <t>6004 S 190th St Ste 104 Kent, WA 98032-2170 United States</t>
  </si>
  <si>
    <t>51 Circuit Drive Suite B, North Kingstown, RI 02852 United States</t>
  </si>
  <si>
    <t>katie@imsyswim.com</t>
  </si>
  <si>
    <t>shop@annecole.com</t>
  </si>
  <si>
    <t>463 Fashion Ave 21st floor, New York, NY 10018, United States</t>
  </si>
  <si>
    <t>570 West 20th Street, Hialeah, FL-33010  United States</t>
  </si>
  <si>
    <t>indiaboutiqueinc@msn.com</t>
  </si>
  <si>
    <t>5208, 5212</t>
  </si>
  <si>
    <t>1836 Nw 23Rd St, Miami, Florida 33142, United States</t>
  </si>
  <si>
    <t>6045 Harrison Dr Suite 1, Las Vegas, NV 89120, United States</t>
  </si>
  <si>
    <t>hello@inis.com</t>
  </si>
  <si>
    <t>668 N. Coast Hwy. Suite 1207 Laguna Beach, CA 92651 USA United States</t>
  </si>
  <si>
    <t>orders@instinctsurf.com</t>
  </si>
  <si>
    <t>2 Cityplace Dr #400, St. Louis, MO 63141, United States</t>
  </si>
  <si>
    <t>info@jettylife.com</t>
  </si>
  <si>
    <t>info@junkbrands.com</t>
  </si>
  <si>
    <t>24 W Fletcher St.Kissimmee, FL 34741 United States</t>
  </si>
  <si>
    <t>201 Ansin Blvd. Hallandale Beach, FL 33009 United States</t>
  </si>
  <si>
    <t>designer1@isaacsdesigns.com</t>
  </si>
  <si>
    <t>udia@towelsworld.com</t>
  </si>
  <si>
    <t>4880 N Hiatus Road, Sunrise, FL 33351 United States</t>
  </si>
  <si>
    <t>4932, 6002</t>
  </si>
  <si>
    <t>orders@mellowmilitia.com</t>
  </si>
  <si>
    <t>Santa Barbara, California, United States</t>
  </si>
  <si>
    <t>3620 Briggeman Dr, Los Alamitos, CA 90720, United States</t>
  </si>
  <si>
    <t>John@islandworldswim.com</t>
  </si>
  <si>
    <t>7850 Walker Dr | Suite 400 | Greenbelt, MD 20770 United States</t>
  </si>
  <si>
    <t>onpoint@apisource.com</t>
  </si>
  <si>
    <t>29E Hunter Road Hilton Head Island, SC 29926 United States</t>
  </si>
  <si>
    <t>6900 E 47th Ave Dr #1000, Denver, CO 80216 United States</t>
  </si>
  <si>
    <t>info@jackandsage.com</t>
  </si>
  <si>
    <t>Jackie Gallagher Designs 2300 Seabury Drive Crofton, Md 21114 United States</t>
  </si>
  <si>
    <t>jackiegallagherdesigns@gmail.com</t>
  </si>
  <si>
    <t>2100 N Ronald Reagan Blvd STE 1052, Longwood, FL 32750, United States</t>
  </si>
  <si>
    <t>custserv@jacosa.com</t>
  </si>
  <si>
    <t>https://jantzen.com/</t>
  </si>
  <si>
    <t>cs@JANTZEN.com</t>
  </si>
  <si>
    <t>CustomerService@jed-co.com</t>
  </si>
  <si>
    <t>2900 Cowan Ave, Baltimore MD 21223, United States</t>
  </si>
  <si>
    <t>176 East Bay Ave Manahawkin, NJ 08050 United States</t>
  </si>
  <si>
    <t xml:space="preserve"> 1804 NW 20th ST, Miami, FL 33142 United States</t>
  </si>
  <si>
    <t>jmp@jmpfashions.com</t>
  </si>
  <si>
    <t>8213-B Cloverleaf Dr, Millersville, MD 21108, United States</t>
  </si>
  <si>
    <t>info@kanusurf.com</t>
  </si>
  <si>
    <t>info@laleela.com</t>
  </si>
  <si>
    <t>info@leightworks.com</t>
  </si>
  <si>
    <t>info@liveoakbrand.com</t>
  </si>
  <si>
    <t>1001 Melissa Drive Bentonville, AR 72712 United States</t>
  </si>
  <si>
    <t>4400 S Soto St, Vernon, CA 90058, United States</t>
  </si>
  <si>
    <t>1891 N King St, Honolulu, HI 96819, United States</t>
  </si>
  <si>
    <t>estore@kahala.com</t>
  </si>
  <si>
    <t>sales@kandicotaofficial.com</t>
  </si>
  <si>
    <t>sales@lasergifts.com</t>
  </si>
  <si>
    <t>sales@mollybracken.com</t>
  </si>
  <si>
    <t>Kanika@kandycoast.com</t>
  </si>
  <si>
    <t>35 Batesville Court, Greer, SC 29650 United States</t>
  </si>
  <si>
    <t>contact@buykanga.com</t>
  </si>
  <si>
    <t>1410 Broadway – Suite 1507 New York, NY 10018-0954</t>
  </si>
  <si>
    <t>shop@katinusa.com</t>
  </si>
  <si>
    <t>2937 E Maria St, Compton, CA 90221, United States</t>
  </si>
  <si>
    <t>customerservice@kikisol.com</t>
  </si>
  <si>
    <t>20695 S Western Ave Ste 128, Torrance, California, 90501, United States</t>
  </si>
  <si>
    <t>hi@doingthings.com</t>
  </si>
  <si>
    <t>72 Madison Ave, Floor 5 New York, NY 10016. United States</t>
  </si>
  <si>
    <t>1031 Gant Rd. Graham, NC 27253 United States</t>
  </si>
  <si>
    <t>Koppeskandles@aol.com</t>
  </si>
  <si>
    <t>support@koyresort.com</t>
  </si>
  <si>
    <t>support@lanternpress.com</t>
  </si>
  <si>
    <t>1456 E Pender Street, Vancouver, BC, Canada, V5L 1V8</t>
  </si>
  <si>
    <t>1233 The Plaza #5405, Charlotte, NC 28205 United States</t>
  </si>
  <si>
    <t>gremlin@kttyhwk.com</t>
  </si>
  <si>
    <t>300 Fame Ave Hanover, PA 17331 United States</t>
  </si>
  <si>
    <t>shop@l2brands.com</t>
  </si>
  <si>
    <t>20871 Johnson St, Hollywood, FL 33029, United States</t>
  </si>
  <si>
    <t>1580 NW 27th Ave. Suite #8 Pompano Beach, FL 33069</t>
  </si>
  <si>
    <t>Info@lagaci.com</t>
  </si>
  <si>
    <t xml:space="preserve">sales@highrangedesigns.com </t>
  </si>
  <si>
    <t>7609 Lupine Lane - Victor, ID 83455 United States</t>
  </si>
  <si>
    <t>2368 Lincoln Ave, Hayward, CA 94545, United States</t>
  </si>
  <si>
    <t>media@landway.com</t>
  </si>
  <si>
    <t>PO Box 9938 Seattle, WA 98109 United States</t>
  </si>
  <si>
    <t>PO Box 10035 Prescott, Arizona 86305 United States</t>
  </si>
  <si>
    <t>www.laurakellydesigns.com</t>
  </si>
  <si>
    <t>PO Box 144, Apex, North Carolina, 27502, United States</t>
  </si>
  <si>
    <t>777 NW 72nd Ave, Miami, FL 33126, United States</t>
  </si>
  <si>
    <t>127 East 9th Street, 1205, Los Angeles, CA, 90015, United States</t>
  </si>
  <si>
    <t>2750 Historic Decatur Rd Suite 212 San Diego, CA 92106</t>
  </si>
  <si>
    <t>thetribe@leiki.surf</t>
  </si>
  <si>
    <t>customer_service@lifeisgood.com</t>
  </si>
  <si>
    <t>48 Friars Drive, Hudson, NH, 03051, US United States</t>
  </si>
  <si>
    <t>470 Northeast 185th Street, Miami, Florida 33179, United States</t>
  </si>
  <si>
    <t>admin@liquidenergyapparel.com</t>
  </si>
  <si>
    <t>Orlando, FL, United States, Florida United States</t>
  </si>
  <si>
    <t>littleboxguy@gmail.com</t>
  </si>
  <si>
    <t>Maryland Brand Management 6500 Quad Avenue Baltimore, MD 21205 United States</t>
  </si>
  <si>
    <t>hello@lokalswimco.com</t>
  </si>
  <si>
    <t>hello@lostinbali.com</t>
  </si>
  <si>
    <t>580 Indian Rocks Rd. N., Belleair Bluffs, FL, United States, Florida United States</t>
  </si>
  <si>
    <t>orders@lonerockclothing.com</t>
  </si>
  <si>
    <t>4080 Farm Road West Jordan, Utah 84088 United States</t>
  </si>
  <si>
    <t>100 Wall Street Suite 2202 New York, NY 10005 USA</t>
  </si>
  <si>
    <t>usa@longitude-engineering.com</t>
  </si>
  <si>
    <t>https://www.longitude-engineering.com/offices/</t>
  </si>
  <si>
    <t>41000 Woodward Avenue, Bloomfield Hills, MI, United States, Michigan</t>
  </si>
  <si>
    <t>5780 Chesapeake Ct, Suite 5 San Diego, CA 92123 United States</t>
  </si>
  <si>
    <t>customerservice@lotusandluna.com</t>
  </si>
  <si>
    <t>info@ltchats.com</t>
  </si>
  <si>
    <t>10750 Thornmint Rd, Suite 101 San Diego, CA 92127 United States</t>
  </si>
  <si>
    <t xml:space="preserve">LubasTeam@lubasfashions.net  </t>
  </si>
  <si>
    <t>1812 N Lime Ave, Sarasota, FL 34234, United States</t>
  </si>
  <si>
    <t>275 Bryan Road, 33004, Dania Beach, FL United States</t>
  </si>
  <si>
    <t>onlineorders@lucky7usa.com</t>
  </si>
  <si>
    <t>sales@lulubclothing.com</t>
  </si>
  <si>
    <t>1 Poultry, London EC2R 8EJ, United Kingdom</t>
  </si>
  <si>
    <t>London</t>
  </si>
  <si>
    <t>https://www.lumar.io/</t>
  </si>
  <si>
    <t>sales@lumar.io</t>
  </si>
  <si>
    <t>3067 NW 60th Street Fort Lauderdale, FL 33309 US United States</t>
  </si>
  <si>
    <t>G7VW+CX, Steinbach, MB R5G 1A2, Canada Canada</t>
  </si>
  <si>
    <t>hello@lynnliana.com</t>
  </si>
  <si>
    <t>hello@marthaheadwear.com</t>
  </si>
  <si>
    <t>info@metalandwood.co</t>
  </si>
  <si>
    <t>3971 Mann Rd, Huntingdon Valley, PA 19006, United States</t>
  </si>
  <si>
    <t>Cra. 25a #1 A Sur-45, POBLADO, Medellín, El Poblado, Medellín, Antioquia, Colombia</t>
  </si>
  <si>
    <t>Antioquia</t>
  </si>
  <si>
    <t>help@maaji.co</t>
  </si>
  <si>
    <t>awmagicmilk@gmail.com</t>
  </si>
  <si>
    <t>1425 Tomoka Farms Rd, Daytona Beach, FL 32124 United States</t>
  </si>
  <si>
    <t>sales@magict-shirts.com</t>
  </si>
  <si>
    <t>sales@markysparkytoys.com</t>
  </si>
  <si>
    <t>11220 Metro Parkway, Suite 11 Fort Myers, FL 33966 United States</t>
  </si>
  <si>
    <t>service@miraclesuit.com</t>
  </si>
  <si>
    <t>50 Sycamore St. Nazareth, PA 18064 United States</t>
  </si>
  <si>
    <t>https://www.miraclesuit.com/collections/magicsuit</t>
  </si>
  <si>
    <t>info@malvadaswimwear.com</t>
  </si>
  <si>
    <t>info@modaeyewear.com</t>
  </si>
  <si>
    <t>10855 Business Center Dr C, Cypress, CA 90630, United States</t>
  </si>
  <si>
    <t>ohhey@marinelayer.com</t>
  </si>
  <si>
    <t>1572 California Street, San Francisco CA 94109 United States</t>
  </si>
  <si>
    <t>1370 San Marcos Blvd, #103 San Marcos, CA 92078 United States</t>
  </si>
  <si>
    <t>sales@mexico925.com</t>
  </si>
  <si>
    <t>45 Isabella St Ste 150, Charleston, South Carolina, 29403, United States</t>
  </si>
  <si>
    <t>https://www.marshwearclothing.com/</t>
  </si>
  <si>
    <t>1550 E Franklin Ave #4336, El Segundo, CA 90245, United States</t>
  </si>
  <si>
    <t>501 Broadway Point Pleasant Beach, NJ 08742 United States</t>
  </si>
  <si>
    <t>ajprisco@matrixsalesgroup.com</t>
  </si>
  <si>
    <t>8885 White Oak Ave, Suite 101 Rancho Cucamonga, CA 91730  United States</t>
  </si>
  <si>
    <t>export@mazexp.com.br</t>
  </si>
  <si>
    <t>6500 Quad Ave Baltimore, MD 21205 United States</t>
  </si>
  <si>
    <t>orders@puppielove.com</t>
  </si>
  <si>
    <t>orders@upperdeckltd.com</t>
  </si>
  <si>
    <t>cs@miabellebaby.com</t>
  </si>
  <si>
    <t>info@miashoes.com</t>
  </si>
  <si>
    <t>info@momentumcomfortgear.com</t>
  </si>
  <si>
    <t>info@mormaii.com</t>
  </si>
  <si>
    <t>info@nativeoutfitters.com</t>
  </si>
  <si>
    <t>info@nextil.com</t>
  </si>
  <si>
    <t>9985 NW 19th St, Doral, FL 33172, United States</t>
  </si>
  <si>
    <t>3501 Commerce Parkway Miramar, FL 33025</t>
  </si>
  <si>
    <t>sales@miasouv.com</t>
  </si>
  <si>
    <t>580 Henrietta Creek Road, Roanoke, TX 76262 United States</t>
  </si>
  <si>
    <t>hello@milaandrose.com</t>
  </si>
  <si>
    <t>service@mimiflamingo.com</t>
  </si>
  <si>
    <t>660 NW Loop 230 Smithville, TX 78957 United States</t>
  </si>
  <si>
    <t>customercare@mymixologie.com</t>
  </si>
  <si>
    <t>customercare@nativeshoes.com</t>
  </si>
  <si>
    <t>10 Pequod road Fairhaven, MA 02719 United States</t>
  </si>
  <si>
    <t>1826 SW 2nd Street, Pompano Beach, FL 33069  United States</t>
  </si>
  <si>
    <t>info@arveq.com</t>
  </si>
  <si>
    <t>info@natureboundco.com</t>
  </si>
  <si>
    <t>2277 East 16th Street Los Angeles, CA 90021 United States</t>
  </si>
  <si>
    <t>customer.service@naturalcollectioncorp.com</t>
  </si>
  <si>
    <t>470 NE 185th Street North Miami, Beach FL 33179 United States</t>
  </si>
  <si>
    <t>Setor Comercial Norte Q 6 Shopping ID - Asa Norte, Brasília - DF, 70716-900, Brazil</t>
  </si>
  <si>
    <t>Brasília</t>
  </si>
  <si>
    <t xml:space="preserve"> Pedro Moreno 580 Zapopan Centro 45100 Zapopan, Jalisco, México</t>
  </si>
  <si>
    <t>Jalisco</t>
  </si>
  <si>
    <t>webmaster@mvsport.com</t>
  </si>
  <si>
    <t>88 Spence St Ste 90, Bay Shore, New York, 11706, United States</t>
  </si>
  <si>
    <t>12833 San Pablo Ave, Richmond CA 94805 United States</t>
  </si>
  <si>
    <t>shopnamsar@gmail.com</t>
  </si>
  <si>
    <t>333 Mesa Dr Costa Mesa, CA 92627 United States</t>
  </si>
  <si>
    <t>1300 N. Florida Mango Road #30 W Palm Beach, FL 33409</t>
  </si>
  <si>
    <t>1328 Patton Ave Ste B, Asheville, North Carolin NC United States</t>
  </si>
  <si>
    <t>nicalifejewelry@gmail.com</t>
  </si>
  <si>
    <t>#1112 Atlanta Georgia US 30305 United States</t>
  </si>
  <si>
    <t>41 Farinella Drive East Hanover, NJ 07936 United States</t>
  </si>
  <si>
    <t>shopnorty@optimum.net</t>
  </si>
  <si>
    <t>84 Corporate Park Dr Henderson, NV 89074 United States</t>
  </si>
  <si>
    <t>nublu.sales@gmail.com</t>
  </si>
  <si>
    <t>INFO@NUUSOL.COM</t>
  </si>
  <si>
    <t>info@oneillwetsuits.com</t>
  </si>
  <si>
    <t>14350 Myford Road Irvine, CA 92606, United States</t>
  </si>
  <si>
    <t>customerservice@oceandrivesupport.com</t>
  </si>
  <si>
    <t>530 North Michigan Ave. Kenilworth, NJ 07033 United States</t>
  </si>
  <si>
    <t>2607, 2808</t>
  </si>
  <si>
    <t>Unit 2057, Block B Castle Drive Citywest Business Campus Naas Rd D24 Y425 Ireland</t>
  </si>
  <si>
    <t>support@oceanjewelrystore.com</t>
  </si>
  <si>
    <t>Ireland</t>
  </si>
  <si>
    <t>Campus</t>
  </si>
  <si>
    <t>info@oceanpotion.com</t>
  </si>
  <si>
    <t>info@pimpshrimpclothing.com</t>
  </si>
  <si>
    <t>4390 Westroads Drive Bay 1 West Palm Beach, FL 33407 United States</t>
  </si>
  <si>
    <t>sales@oceantec-usa.com</t>
  </si>
  <si>
    <t xml:space="preserve">1826 SW 2nd Street Pompano Beach, FL 33069, US </t>
  </si>
  <si>
    <t>Not Having</t>
  </si>
  <si>
    <t>6843 Narcoossee Rd Suite 79 Orlando, FL 32822 United States</t>
  </si>
  <si>
    <t>Sales@oceanWorldimports.com</t>
  </si>
  <si>
    <t>support@ocoopa.com</t>
  </si>
  <si>
    <t>hello@ohsnapswimwear.com</t>
  </si>
  <si>
    <t>customerservice@ohasis.com</t>
  </si>
  <si>
    <t>customerservice@orbtoys.com</t>
  </si>
  <si>
    <t>OLDDOCKAPPAREL@AOL.COM</t>
  </si>
  <si>
    <t>975 FL. CENTRAL PKWY STE 1200 LONGWOOD, FL 32750 United States</t>
  </si>
  <si>
    <t>225 Herring Cove Road Halifax, NS, B3P 1L3 Canada</t>
  </si>
  <si>
    <t>9700 Harwin Dr. Ste 215 Houston, TX 77036 United States</t>
  </si>
  <si>
    <t>customerservice@originalusa.com</t>
  </si>
  <si>
    <t>6650 S Narragansett, Unit B Bedford Park, IL 60638 United States</t>
  </si>
  <si>
    <t>info@outofhandgraphics.com</t>
  </si>
  <si>
    <t>info@parcpackaging.com</t>
  </si>
  <si>
    <t>info@phase5boards.com</t>
  </si>
  <si>
    <t>press@outerknown.com</t>
  </si>
  <si>
    <t>830 CA-1 STE. D106, El Segundo, CA 90245, United States</t>
  </si>
  <si>
    <t>overlandadventuretruck@gmail.com</t>
  </si>
  <si>
    <t>135 Adams Road, Kelowna, BC  V1X 7R1 Canada</t>
  </si>
  <si>
    <t>154 Huron Ave. Clifton, NJ 07013 United States</t>
  </si>
  <si>
    <t>fashionfuse@gmail.com</t>
  </si>
  <si>
    <t>sales@pantyfresh.com</t>
  </si>
  <si>
    <t>15020 14th Ave, Whitestone, New York, 11357 NY United States</t>
  </si>
  <si>
    <t>2853 Dawn Rd., Jacksonville, FL 32207 United States</t>
  </si>
  <si>
    <t>133 Technology Dr #100, Irvine, CA 92618, United States</t>
  </si>
  <si>
    <t>hello@pearlsandcamo.com</t>
  </si>
  <si>
    <t>117 Main St, Old Saybrook, CT 06475, United States</t>
  </si>
  <si>
    <t>3001 Pulawski Wy, Pittsburgh, PA 15219, United States</t>
  </si>
  <si>
    <t>inform@peppersusa.com</t>
  </si>
  <si>
    <t>550 Rancheros Dr, San Marcos, CA 92069, United States</t>
  </si>
  <si>
    <t>101 Pond Cypress Rd. Venice FL, 34292  United States</t>
  </si>
  <si>
    <t>14262 SW 139 CT, Miami, FL 33186 United States</t>
  </si>
  <si>
    <t>pichincha.customerservice@gmail.com</t>
  </si>
  <si>
    <t>1 Midland Rd, Bournemouth BH9 1PA, United Kingdom</t>
  </si>
  <si>
    <t>Bournemouth</t>
  </si>
  <si>
    <t>retail@pineapple-island.com</t>
  </si>
  <si>
    <t>92-1048 Olani St Kapolei 96707 HI United States</t>
  </si>
  <si>
    <t>susan@pineapplesboutique.com</t>
  </si>
  <si>
    <t>Info@popboardco.com</t>
  </si>
  <si>
    <t>301 W Dyer Rd, Santa Ana, CA 92707, United States</t>
  </si>
  <si>
    <t>400 Federal Blvd Carteret, NJ 07008 United States</t>
  </si>
  <si>
    <t>jack@nypopular.com</t>
  </si>
  <si>
    <t>orders@pqswim.com</t>
  </si>
  <si>
    <t>10999 Sorrento Valley Road San Diego, CA 92121 United States</t>
  </si>
  <si>
    <t>Box F, Lockwood, MO 65682 United States</t>
  </si>
  <si>
    <t>3209 Lionshead Ave, Carlsbad, CA 92010, United States</t>
  </si>
  <si>
    <t>423 Northeast 2nd Avenue, Hallandale Beach, Florida 33009, United States United States</t>
  </si>
  <si>
    <t xml:space="preserve">5201 Flushing Ave, 2FL # 216 Maspeh, NY 11378 </t>
  </si>
  <si>
    <t>Primeopticalsinc@gmail.com</t>
  </si>
  <si>
    <t>info@ProjectReef.com</t>
  </si>
  <si>
    <t>1215 S Kihei Rd, Ste O #428, Kihei, HI 96753 United States</t>
  </si>
  <si>
    <t>14350 Myford Rd, Irvine, California 92616 United States</t>
  </si>
  <si>
    <t>Support@psdunderwear.com</t>
  </si>
  <si>
    <t>1830 SW 2nd St, Pompano Beach, FL 33069, United States</t>
  </si>
  <si>
    <t>16840 South Main St Gardena CA 90248-3122 U.S.A</t>
  </si>
  <si>
    <t>orders@pukacreations.com</t>
  </si>
  <si>
    <t>orders@riverbedthreads.com</t>
  </si>
  <si>
    <t>337 S Main St, Findlay, OH 45840 United States</t>
  </si>
  <si>
    <t>marketing@pukkainc.com</t>
  </si>
  <si>
    <t>7979 Ivanhoe Blvd., #400 La Jolla, California 92037 United States</t>
  </si>
  <si>
    <t xml:space="preserve">info@puravidabracelets.com </t>
  </si>
  <si>
    <t>info@fiberart.com</t>
  </si>
  <si>
    <t>info@rayasun.com</t>
  </si>
  <si>
    <t>info@roark.com</t>
  </si>
  <si>
    <t>info@rjchawaii.com</t>
  </si>
  <si>
    <t>info@thelevygroupinc.com</t>
  </si>
  <si>
    <t>info@rudolphandme.com</t>
  </si>
  <si>
    <t>info@salty-crew.com</t>
  </si>
  <si>
    <t>81 Skylar Dr, Lynn, NC 28750 United States</t>
  </si>
  <si>
    <t>customerservice@quiksilver.com</t>
  </si>
  <si>
    <t>3333 Bristol St, Costa Mesa, CA 92626, United States</t>
  </si>
  <si>
    <t>710 Kennedy Blvd, Somerdale, NJ 08083 United States</t>
  </si>
  <si>
    <t>1993 NE 149 Street, North Miami, FL 33181 United States</t>
  </si>
  <si>
    <t>ReelSkinz@ReelSkinz.com</t>
  </si>
  <si>
    <t>usawholesale@rhythmlivin.com</t>
  </si>
  <si>
    <t>1782 Langley Ave, Irvine, CA 92614, United States United States</t>
  </si>
  <si>
    <t>2464 2nd Street Fort Myers, FL 33901 United States</t>
  </si>
  <si>
    <t>info@5horizonsgroup.com</t>
  </si>
  <si>
    <t>info@shelterlogic.com</t>
  </si>
  <si>
    <t>us.customerservice@ripcurl.com</t>
  </si>
  <si>
    <t>193 Avenida La Pata San Clemente, CA 92673 United States</t>
  </si>
  <si>
    <t>6454 Schooners Road, Bailey NC 27807, United States</t>
  </si>
  <si>
    <t>5132 Tampa W Blvd, Tampa, FL 33634, United States</t>
  </si>
  <si>
    <t>99-1275 Waiua Place AIEA, HAWAII 96701 United States</t>
  </si>
  <si>
    <t>3501 Commerce Parkway Miramar, FL 33025 United States</t>
  </si>
  <si>
    <t>sales@rockinfootwear.com</t>
  </si>
  <si>
    <t xml:space="preserve">1625 North Market Boulevard, Suite N-112, Sacramento, California 95834, </t>
  </si>
  <si>
    <t>support@roxy.com</t>
  </si>
  <si>
    <t>support@rvca.com</t>
  </si>
  <si>
    <t>1333 Broadway Offices 9th Floor Showroom 7th Floor New York, NY 10018</t>
  </si>
  <si>
    <t>5111 West Knox Street, Tampa, FL. 33634 USA</t>
  </si>
  <si>
    <t>csr@infinitygoldltd.com</t>
  </si>
  <si>
    <t>7205 24th Court East Sarasota, Florida 34243</t>
  </si>
  <si>
    <t>esales@us.rusty.com</t>
  </si>
  <si>
    <t>1782 Langley Ave, Irvine, CA 92614,  United States</t>
  </si>
  <si>
    <t>1911 Calle Barcelona #151, Carlsbad, CA 92009, United States</t>
  </si>
  <si>
    <t>107 E Geneseo Street, Lafayette, CO 80026 United States</t>
  </si>
  <si>
    <t>hello@saintida.com</t>
  </si>
  <si>
    <t>11076 Venture Drive Mira Loma, CA 91752 United States</t>
  </si>
  <si>
    <t>sales@saltcreekapparel.com</t>
  </si>
  <si>
    <t>Hello@SaltyCali.com</t>
  </si>
  <si>
    <t>6830 La Jolla Blvd, La Jolla, CA 92037, United States</t>
  </si>
  <si>
    <t>2700 West Coast Hwy #190, Newport Beach, CA 92663, United States</t>
  </si>
  <si>
    <t>legal@sandcloud.com</t>
  </si>
  <si>
    <t>1625 North Market Blvd., Suite N 112, Sacramento, CA 95834 United States</t>
  </si>
  <si>
    <t>1760 Monrovia Ave UNIT B2, Costa Mesa, CA 92627, United States</t>
  </si>
  <si>
    <t>https://www.savagesurfboards.com/#/</t>
  </si>
  <si>
    <t>2725 Old Wrightsboro Rd ​Building 15-4, Wilmington, NC 28405 United States</t>
  </si>
  <si>
    <t>info@savagesurfboards.com</t>
  </si>
  <si>
    <t>info@dorfmanmilanohats.com</t>
  </si>
  <si>
    <t>2615 Boeing Way Stockton, CA 95206 United States</t>
  </si>
  <si>
    <t>6060 Emerald Ave Las Vegas, NV 89122 United States</t>
  </si>
  <si>
    <t>onlineorders@scandical.com</t>
  </si>
  <si>
    <t>2021A, 2021B</t>
  </si>
  <si>
    <t>307 27th st Orlando, FL 32806 United States</t>
  </si>
  <si>
    <t>info@sealevelaustralia.com.au</t>
  </si>
  <si>
    <t>hey@seaestasurf.com</t>
  </si>
  <si>
    <t>customercareau@seafolly.com.au</t>
  </si>
  <si>
    <t>howdy@seagerco.com</t>
  </si>
  <si>
    <t>31888 Paseo Adelanto #130, San Juan Capistrano, CA 92675, United States</t>
  </si>
  <si>
    <t>info@seaspiceresort.com</t>
  </si>
  <si>
    <t xml:space="preserve"> 2727 NW 17th AVE Miami Florida US 33142</t>
  </si>
  <si>
    <t>3725 SE Ocean Blvd #203 Sewalls Point, FL 34996 USA</t>
  </si>
  <si>
    <t>info@shadecritters.com</t>
  </si>
  <si>
    <t>info@siestacups.com</t>
  </si>
  <si>
    <t>info@sipaboards.com</t>
  </si>
  <si>
    <t>info@smithandquinn.com</t>
  </si>
  <si>
    <t>info@sobersurf.org</t>
  </si>
  <si>
    <t>info@strandimports.com</t>
  </si>
  <si>
    <t>customerservice@shakakai.com</t>
  </si>
  <si>
    <t>11650 NW 102 Road Medley Florida US 33178</t>
  </si>
  <si>
    <t>2895 Jupiter Park Dr #300 Jupiter, FL 33458</t>
  </si>
  <si>
    <t>sales@shebopbeach.com</t>
  </si>
  <si>
    <t xml:space="preserve">3287 NW 65th St, Miami, FL, United States, Florida </t>
  </si>
  <si>
    <t>orders@sherrymfg.com</t>
  </si>
  <si>
    <t>orders@souvenirsource.com</t>
  </si>
  <si>
    <t>416 South St unit 3, Plainville, MA 02762, United States</t>
  </si>
  <si>
    <t>contactus@shorebrand.com</t>
  </si>
  <si>
    <t>465 John Ringling Blvd #200, Sarasota, FL 34236, United States</t>
  </si>
  <si>
    <t>250 N Fehr Way, Bay Shore, NY 11706, United States</t>
  </si>
  <si>
    <t>Shuvit Board Company, LLC 325 SR 26 Melrose, Fl  32666 United States</t>
  </si>
  <si>
    <t>1320 stirling road suite #5A Dania Beach, FL 33004 United States</t>
  </si>
  <si>
    <t>info@sunnsand.com</t>
  </si>
  <si>
    <t>info@slant-six.com</t>
  </si>
  <si>
    <t>2600 Quantum Blvd STE B Boynton Beach, FL 33426 United States</t>
  </si>
  <si>
    <t>info@sleefs.com</t>
  </si>
  <si>
    <t>3901 SW 47th Avenue Suite #415 Davie, FL 33314 United States</t>
  </si>
  <si>
    <t>Marcy@augiimports.com</t>
  </si>
  <si>
    <t>help@getslouchy.com</t>
  </si>
  <si>
    <t>1200 Thomas Point Ct, Annapolis MD 21403, United States United States</t>
  </si>
  <si>
    <t>328 Marion Rd, Wareham, MA 02571,  United States</t>
  </si>
  <si>
    <t>2605 Anderson Rd. Warehouse Bay 1 Greenville, SC 29611 United States</t>
  </si>
  <si>
    <t>hello@softshirts.com</t>
  </si>
  <si>
    <t>2412 Grant Ave, Rockford, IL, United States</t>
  </si>
  <si>
    <t>support@spartina449.com</t>
  </si>
  <si>
    <t>Spartina 449 23 Johnston Way, Unit 5 Att: Customer Service Bluffton, SC 29910</t>
  </si>
  <si>
    <t>6251 Katella Ave, Cypress, CA 90630, United States</t>
  </si>
  <si>
    <t>2211 E. 37th Street Los Angeles, CA 90058 United States</t>
  </si>
  <si>
    <t>help@spiritjersey.com</t>
  </si>
  <si>
    <t>info@sportdimension.com</t>
  </si>
  <si>
    <t>info@swimsuitstation.com</t>
  </si>
  <si>
    <t>1 Civic Plaza Drive Suite 600 Carson, CA 90745 United States</t>
  </si>
  <si>
    <t>6501 Northeast Second Court, Miami, FL 33138 United States</t>
  </si>
  <si>
    <t>milesthejag@getsprints.com</t>
  </si>
  <si>
    <t>office@sshandart.com</t>
  </si>
  <si>
    <t>195 E Waterlynn Rd, Mooresville, NC 28117, United States</t>
  </si>
  <si>
    <t>cs@statetwentyseven.com</t>
  </si>
  <si>
    <t>info@steamboatsticker.com</t>
  </si>
  <si>
    <t>info@surfdojo.org</t>
  </si>
  <si>
    <t>2675 Copper Ridge Cir UNIT 4, Steamboat Springs, CO 80487, United States</t>
  </si>
  <si>
    <t>700 Avenida Pico, San Clemente, CA 92673, United States</t>
  </si>
  <si>
    <t>info@stevemaddendirect.com</t>
  </si>
  <si>
    <t>34th Street 41 W. 34th St New York, New York 10001, United State United States</t>
  </si>
  <si>
    <t>3604 S Osprey Ave, Sarasota, FL 34239 United States</t>
  </si>
  <si>
    <t>550 George Bishop Pkwy, Myrtle Beach, SC 29579, United States</t>
  </si>
  <si>
    <t>Based in West Covina, CA 91792 United States</t>
  </si>
  <si>
    <t>Help@strechaoutdoor.com</t>
  </si>
  <si>
    <t>726 E 12th Street, Unit 116 Los Angeles, CA 90021 United States</t>
  </si>
  <si>
    <t>cs@stylishfashionusa.com</t>
  </si>
  <si>
    <t>2800 N 29th Ave, Hollywood, FL 33020,  United States</t>
  </si>
  <si>
    <t>444 S Coast Hwy 101, Encinitas, CA 92024, United States</t>
  </si>
  <si>
    <t>Grand Prairie, TX 75050 United States</t>
  </si>
  <si>
    <t>help@sunninja.com</t>
  </si>
  <si>
    <t>webmaster@sunski.com</t>
  </si>
  <si>
    <t>1358 La Playa St, San Francisco, CA 94122 United States</t>
  </si>
  <si>
    <t>Steilshooper Strasse 112 22305 Hamburg Germany</t>
  </si>
  <si>
    <t xml:space="preserve">thilo.trefz@brandguides.com </t>
  </si>
  <si>
    <t>250 m de calle conga, Calle Hermosa, Playa Hermosa, Jaco, Puntarenas, Costa Rica</t>
  </si>
  <si>
    <t>CustomerSupport@toyosity.com</t>
  </si>
  <si>
    <t>6235 Edgewater Dr. Orlando, FL 32810 United States</t>
  </si>
  <si>
    <t>1820 NE Jensen Beach BLVD.  #501 Jensen Beach, FL 34957 United States</t>
  </si>
  <si>
    <t>admin@surfersforautism.org</t>
  </si>
  <si>
    <t>customerservice@surfstitch.com</t>
  </si>
  <si>
    <t>https://surfstitch.com/</t>
  </si>
  <si>
    <t>3501 Rose Ave Ocean, NJ 07712 United States</t>
  </si>
  <si>
    <t>info@tascperformance.com</t>
  </si>
  <si>
    <t>info@techstyles.com</t>
  </si>
  <si>
    <t>info@theheartbeatbrand.com</t>
  </si>
  <si>
    <t>info@seaweedbathco.com</t>
  </si>
  <si>
    <t>info@tidewatertots.com</t>
  </si>
  <si>
    <t>info@tintecosmetics.com</t>
  </si>
  <si>
    <t>info@tipsyelves.com</t>
  </si>
  <si>
    <t>info@townpride.com</t>
  </si>
  <si>
    <t>85 Sherwood Avenue Farmingdale, New York 11735, USA</t>
  </si>
  <si>
    <t>sayhi@swintonpickleball.com</t>
  </si>
  <si>
    <t>109 NW 1st Ave Boynton Beach, FL 33435. United States</t>
  </si>
  <si>
    <t>3275 Corporate View  Vista, CA 92081 USA</t>
  </si>
  <si>
    <t>usa.customerservice@tankstreamdesign.com</t>
  </si>
  <si>
    <t>3913 Magazine St. New Orleans, LA 70115 United States</t>
  </si>
  <si>
    <t>https://tealheron.com/</t>
  </si>
  <si>
    <t>30803 SAN CLEMENTE ST. Hayward, CA 94544 United States</t>
  </si>
  <si>
    <t>241 West 37th Street New York, NY 10018 United States</t>
  </si>
  <si>
    <t>customerservice@tempoparis.com</t>
  </si>
  <si>
    <t>customercare@teva.com</t>
  </si>
  <si>
    <t>5601 Gray St Unit A, Arvada, CO 80002, United States</t>
  </si>
  <si>
    <t>info@thefilthymermaid.com</t>
  </si>
  <si>
    <t>info@urstickers.com</t>
  </si>
  <si>
    <t>info@usapparelonline.com</t>
  </si>
  <si>
    <t>Maple Hill, Rochester, VT 05767, United States</t>
  </si>
  <si>
    <t>P.O. Box 9891, South Lake Tahoe CA 96158, United States</t>
  </si>
  <si>
    <t>1333 Broadway Offices 9th Floor  Showroom 7th Floor New York, NY 10018</t>
  </si>
  <si>
    <t>2000 East Winston Road Anaheim, CA 92806 United States</t>
  </si>
  <si>
    <t>cg@lunadabay.net</t>
  </si>
  <si>
    <t>8870 Greenwood Pl Suite A, Savage, MD 20763, United States</t>
  </si>
  <si>
    <t>2465 Central Avenue, Suite 121, Boulder, Colorado 80301 United States</t>
  </si>
  <si>
    <t>241 W Center St. PROVO, UT 84601 USA</t>
  </si>
  <si>
    <t>contact@threadwallets.com</t>
  </si>
  <si>
    <t>Drive, Suite 4, St. Augustine, FL, 32084, United States</t>
  </si>
  <si>
    <t>PO Box 110694 Lakewood Ranch, FL 34211 United States</t>
  </si>
  <si>
    <t>4585 La Jolla Village Dr F9, San Diego, CA 92122, United States</t>
  </si>
  <si>
    <t>accessibility@tommybahama.com</t>
  </si>
  <si>
    <t>400 Fairview Ave. N, Suite 488 Seattle, WA 98109</t>
  </si>
  <si>
    <t>https://toocoolapparel.com/</t>
  </si>
  <si>
    <t>1355 Old Schuylkill Rd, Suite 258 Parker Ford, PA 19457 United States</t>
  </si>
  <si>
    <t>info@toocoolapparel.com</t>
  </si>
  <si>
    <t>info@uzzi.com</t>
  </si>
  <si>
    <t>756 U.S. Rte 1, Yarmouth, ME 04096, United States</t>
  </si>
  <si>
    <t>www.toys2000inc.com</t>
  </si>
  <si>
    <t>8497 Elgrove St, Spring Hill, Florida, 34608, United States</t>
  </si>
  <si>
    <t>Rosie@TreauresofBali.com</t>
  </si>
  <si>
    <t>2706 Legion Drive Savannah, GA  31404 United States</t>
  </si>
  <si>
    <t>1507 LBJ Freeway, Suite 100 Farmers Branch, Texas 75234 United States</t>
  </si>
  <si>
    <t>team@shoptribalfashion.com</t>
  </si>
  <si>
    <t>301 W 4th St, New York, NY 10014, United States</t>
  </si>
  <si>
    <t>https://truelightbranding.com/</t>
  </si>
  <si>
    <t>info@truelightbranding.com</t>
  </si>
  <si>
    <t>sales@mytrueocean.com</t>
  </si>
  <si>
    <t>500 N. Randall Rd. #1017, Batavia, IL 60510, United States</t>
  </si>
  <si>
    <t>hello@TulaBlueRope.com</t>
  </si>
  <si>
    <t>support@twojoints.co</t>
  </si>
  <si>
    <t>2795 Gulf to Bay Blvd, Clearwater, FL 33759, United States</t>
  </si>
  <si>
    <t>info@wallaroohats.com</t>
  </si>
  <si>
    <t>info@weekendersportswear.com</t>
  </si>
  <si>
    <t>info@westcoastsunglasses.com</t>
  </si>
  <si>
    <t>info@worldendimports.com</t>
  </si>
  <si>
    <t>info@yessport.com</t>
  </si>
  <si>
    <t>info@yridesigns.com</t>
  </si>
  <si>
    <t>7414 Kingspointe PKWY Suite 400, Orlando, FL, United States, Florida</t>
  </si>
  <si>
    <t>205 ANSIN BLVD. HALLANDALE BEACH, FL 33009 United States</t>
  </si>
  <si>
    <t>jacqs@vanhopeswim.com</t>
  </si>
  <si>
    <t>15422 Assembly Lane Huntington Beach, CA 92649 United States</t>
  </si>
  <si>
    <t>1523 Tioga Trail, Fallbrook, CA 92028, United States</t>
  </si>
  <si>
    <t>help@vibejewelry.com</t>
  </si>
  <si>
    <t>help@wildrepublic.com</t>
  </si>
  <si>
    <t>tieguys@vineyardvines.com</t>
  </si>
  <si>
    <t>181 Harbor Drive Stamford, CT 06902 United States</t>
  </si>
  <si>
    <t>vgacustomerservice@gmail.com</t>
  </si>
  <si>
    <t>1330 Specialty Drive Suite C. Vista, CA 92081, United States</t>
  </si>
  <si>
    <t>cs@vintagehavanasupport.com</t>
  </si>
  <si>
    <t>530 North Michigan Avenue, Kenilworth NJ 07033, United States</t>
  </si>
  <si>
    <t>4040 Civic Center Dr #430, San Rafael, CA 94903, United States</t>
  </si>
  <si>
    <t>service@vitaminaswim.com</t>
  </si>
  <si>
    <t>3850 Holcomb Bridge Road • Suite 270 • Peachtree Corners, GA 30092 United States</t>
  </si>
  <si>
    <t>3155 Sterling Circle Boulder, CO 80301 United States</t>
  </si>
  <si>
    <t>1615 SE 47th Terrace A, Cape Coral, FL 33904 United States</t>
  </si>
  <si>
    <t>Wallflowerscents@gmail.com</t>
  </si>
  <si>
    <t>2412 Grant Avenue Rockford, IL 61103 United States</t>
  </si>
  <si>
    <t>sales@waynecarver.com</t>
  </si>
  <si>
    <t>sales@zizousa.com</t>
  </si>
  <si>
    <t>6501 NE 2nd Ct, Miami, FL 33138 United States</t>
  </si>
  <si>
    <t>258 Red Cedar St Unit 16, Bluffton, SC 29910, United States</t>
  </si>
  <si>
    <t>625 S Missouri Ave, Clearwater, FL 33756, USA</t>
  </si>
  <si>
    <t>1501 County Hospital Rd, Nashville, TN, 37218 United States</t>
  </si>
  <si>
    <t>77-6566 Alii Dr, Kailua Kona, Hawaii, 96740, United States</t>
  </si>
  <si>
    <t>7711 E. Pleasant Valley Rd., Independence, OHIO USA 44131 United States</t>
  </si>
  <si>
    <t>552 Central Drive Suite 102 Virginia Beach, VA 23454 United States</t>
  </si>
  <si>
    <t>Support@wildsouthapparel.com</t>
  </si>
  <si>
    <t>sales@wildwestshirts.com</t>
  </si>
  <si>
    <t>260 West Nyack Road West Nyack, New York 10994 United States</t>
  </si>
  <si>
    <t>PO Box 786 6 Enterprise Drive Cape May Court House, NJ 08210 USA</t>
  </si>
  <si>
    <t>687 Anita Street, Chula Vista, California 91911, United States</t>
  </si>
  <si>
    <t>support@worldfamoussports.com</t>
  </si>
  <si>
    <t>info@wwspwear.shop</t>
  </si>
  <si>
    <t>4471 Eastport Park Way, Port Orange, FL 32127, United States</t>
  </si>
  <si>
    <t>01 Station Dr Ste 230, Westwood, Massachusetts, 02090, United States</t>
  </si>
  <si>
    <t>Fuente de Las Pirámides 1-207, Lomas de Tecamachalco, 53950 Naucalpan de Juárez, Méx., Mexico</t>
  </si>
  <si>
    <t>Juárez</t>
  </si>
  <si>
    <t>gpofratex@gmail.com</t>
  </si>
  <si>
    <t>Info@yellowboxshoes.com</t>
  </si>
  <si>
    <t>120 S State College Blvd Suite G100, Brea, CA 92821, United States</t>
  </si>
  <si>
    <t>https://yellowboxshoes.com/</t>
  </si>
  <si>
    <t>750 Randolph Rd. Detroit Lakes, MN 56501 United States</t>
  </si>
  <si>
    <t>135 Mirona Road, Portsmouth, NH 03801 United States</t>
  </si>
  <si>
    <t>Zizo USA Inc. 183 27th Street Brooklyn, New York 11232 United States</t>
  </si>
  <si>
    <t>2717 Oceanside Road Oceanside, NY 11572 United States</t>
  </si>
  <si>
    <t>Bros@zox.co</t>
  </si>
  <si>
    <t>5304 Derry Ave Ste G, Agoura Hills, California, 91301, United States</t>
  </si>
  <si>
    <t>https://www.1brilliantgift.com/</t>
  </si>
  <si>
    <t>orders@1brilliantgift.com</t>
  </si>
  <si>
    <t>3601 Vineland Road Suite 14, Orlando, FL 32811</t>
  </si>
  <si>
    <t>communitychallenge@aarp.org</t>
  </si>
  <si>
    <t>https://help.aarp.org/</t>
  </si>
  <si>
    <t>dario@nodusphere.com</t>
  </si>
  <si>
    <t>21 BUKIT BATOK CRESCENT #09-79 WCEGA TOWER, Singapore, 658065, SG</t>
  </si>
  <si>
    <t>https://adyro.com/</t>
  </si>
  <si>
    <t>service@soa-arts.com</t>
  </si>
  <si>
    <t>https://www.soa-arts.com/</t>
  </si>
  <si>
    <t>201, Building A, No.5, Lianyi Street,  Tangkeng Community, Henggang Street, Longgang District,  Shenzhen, China.</t>
  </si>
  <si>
    <t>Shenzhen</t>
  </si>
  <si>
    <t>200 W Hanley Ave, Coeur d'Alene, ID 83815, United States</t>
  </si>
  <si>
    <t>https://alexanderus.com/</t>
  </si>
  <si>
    <t>alexanderusaco@gmail.com</t>
  </si>
  <si>
    <t>https://baliawear.com/?srsltid=AfmBOorvsZM5IdCgNsNECSeweCnYQMgobej85HXKPHTOQN6Eu9cWhS0L</t>
  </si>
  <si>
    <t>Proudly made in Miami, FL, USA United States</t>
  </si>
  <si>
    <t>sales@baliawear.com</t>
  </si>
  <si>
    <t>https://beccaswim.com/?srsltid=AfmBOoqYrD0c1uxzO0CCUqCtn-YONma9-nsEYuKj8ZswFy4fptgX6Slo</t>
  </si>
  <si>
    <t>2000 East Winston Road, Anaheim CA 92806, United States</t>
  </si>
  <si>
    <t>https://beccaswim.com/?srsltid=AfmBOopzZOuF6spRY-Sep6n-Y6lE8HHl9_LBYn7Y0I1iZD6OeNeqs0tl</t>
  </si>
  <si>
    <t>3 Park Avenue, 41st Floor, New York, NY 10016  United States</t>
  </si>
  <si>
    <t>https://blancobynature.com/</t>
  </si>
  <si>
    <t>orders@blancobynature.com</t>
  </si>
  <si>
    <t>2533 S Park Rd Hallandale Beach, FL 33009 United States</t>
  </si>
  <si>
    <t>https://bleurodbeattie.com/?srsltid=AfmBOoqOSHaHYAhKcc5QspYbdFPA1PMqjYwTh28CwJfYZBuft_038HT8</t>
  </si>
  <si>
    <t>info@bleurodbeattie.com</t>
  </si>
  <si>
    <t>512 7th Ave, New York, NY 10018, United States</t>
  </si>
  <si>
    <t>http://www.boathouseapparel.com/</t>
  </si>
  <si>
    <t>37 Lake St, Arnolds Park, IA 51331, United States</t>
  </si>
  <si>
    <t>230 5th Ave, New York, NY 10001,  United States</t>
  </si>
  <si>
    <t>https://www.bolbom.com/</t>
  </si>
  <si>
    <t>info@bolbom.com</t>
  </si>
  <si>
    <t>https://briellesshells.com/</t>
  </si>
  <si>
    <t>Hello@BriellesShells.com</t>
  </si>
  <si>
    <t>285 W 8th St, Ship Bottom, NJ 08008, United States</t>
  </si>
  <si>
    <t>https://candyeraus.com/</t>
  </si>
  <si>
    <t>Inbarcandyeraus@gmail.com</t>
  </si>
  <si>
    <t xml:space="preserve"> 201C ANSIN BLVD HALLANDALE,FL 33009 ,USA</t>
  </si>
  <si>
    <t>https://chagoart.com/</t>
  </si>
  <si>
    <t>2225 E Cesar E Chavez Ave #1011, Los Angeles, CA 90033, USA</t>
  </si>
  <si>
    <t>contact@chagoart.com</t>
  </si>
  <si>
    <t>https://chimudynasty.com/</t>
  </si>
  <si>
    <t>https://fingerfoil.com/</t>
  </si>
  <si>
    <t>2025 Northwest 22nd Court, Miami, FL, 33142, US</t>
  </si>
  <si>
    <t>contact@chimudynasty.com</t>
  </si>
  <si>
    <t>Circle Clothing 1631 Gillingham Ln, Ste 200 Sugar Land, Tx 77478</t>
  </si>
  <si>
    <t>info@circleclothings.com</t>
  </si>
  <si>
    <t>https://shop.circleclothings.com/?srsltid=AfmBOopKqAT5IDUK-o41ICHfx9GS3oK0tCP-JZHlcE6_ue-8PwwJ76fk</t>
  </si>
  <si>
    <t>https://www.colop.com/en_eur/about-us/colop-group/united-states</t>
  </si>
  <si>
    <t>customerservice@colop.us</t>
  </si>
  <si>
    <t>1335 Basswood Road Schaumburg, IL 60173 United States</t>
  </si>
  <si>
    <t>https://comfortex-usa.com/get-inspired</t>
  </si>
  <si>
    <t>https://www.cottonelle.com/en-us/products?gclsrc=aw.ds&amp;&amp;WT.mc_id=CTG&amp;WT.srch=1&amp;gad_source=1&amp;gad_campaignid=19994660547&amp;gbraid=0AAAAAD-lY9dQizT7EGGYevJ3MTv21uT2o&amp;gclid=EAIaIQobChMIo5iZ_vmHkAMVhhWDAx2vqQfUEAAYASAAEgJsvvD_BwE</t>
  </si>
  <si>
    <t>2760 NW 30th way Bldg 19, Lauderdale lakes Industrial Park, FL 3311 United States</t>
  </si>
  <si>
    <t>touchmatchsports@bellsouth.net</t>
  </si>
  <si>
    <t>https://www.daintyanddazzled.com/</t>
  </si>
  <si>
    <t>523 Hilltop Plaza Suite 13, Virginia Beach, VA 23454, United States</t>
  </si>
  <si>
    <t>info@denizenbracelet.com</t>
  </si>
  <si>
    <t>https://www.devijewellers.com/</t>
  </si>
  <si>
    <t>http://www.denizenbracelet.com/</t>
  </si>
  <si>
    <t>21-7-588/1 &amp; 588/1/A, Khokarwadi, Ghansi Bazar, Hyderabad, Telangana, India 500002</t>
  </si>
  <si>
    <t>Hyderabad</t>
  </si>
  <si>
    <t>devijwls@hotmail.com</t>
  </si>
  <si>
    <t>https://www.distinctapparel.com/</t>
  </si>
  <si>
    <t>8237 NW 66th Street Miami, FL 33166 United States</t>
  </si>
  <si>
    <t>info@distinctapparel.com</t>
  </si>
  <si>
    <t>1206-1207, Block D, Kangyuan Zhihui Port, 50 Jialingjiang East Street Nanjing Fuzhou, Fujian China</t>
  </si>
  <si>
    <t>admin@easypromosapparel.com</t>
  </si>
  <si>
    <t>https://easypromosapparel.com/</t>
  </si>
  <si>
    <t>5844 SW 25th St, West Park, FL 33023, United States</t>
  </si>
  <si>
    <t>https://edensouvenirs.com/</t>
  </si>
  <si>
    <t>orders@edensouvenirs.com</t>
  </si>
  <si>
    <t>https://elevate.law/</t>
  </si>
  <si>
    <t>North Miami Beach, FL, United States, Florida United States</t>
  </si>
  <si>
    <t>elevatebygandg@gmail.com</t>
  </si>
  <si>
    <t>http://www.ghostboards.com/</t>
  </si>
  <si>
    <t>844 S 800 W Ste 209, Pleasant Grove, UT 84062, United States</t>
  </si>
  <si>
    <t>info@ghostlongboard.com</t>
  </si>
  <si>
    <t>https://guyfox.com/?srsltid=AfmBOooSUuJ3ODY4OUm8hGtedoBRgdpxUjTAchL1CCWcf30aQFZcKNlb</t>
  </si>
  <si>
    <t>hey@guyfox.com</t>
  </si>
  <si>
    <t>www.montanahappycampers.com</t>
  </si>
  <si>
    <t>160 Alewife Brook Parkway Suite 1006 Cambridge, MA 02138</t>
  </si>
  <si>
    <t>shop@happycamper.com</t>
  </si>
  <si>
    <t>https://www.heyaheadwear.com/</t>
  </si>
  <si>
    <t>sales@heyaheadwear.com</t>
  </si>
  <si>
    <t>1930 S Brea Canyon STE 250  Diamond Bar,CA 91765</t>
  </si>
  <si>
    <t>159 Commerce Dr, Ruckersville, Virginia, 22968, United States.</t>
  </si>
  <si>
    <t>https://www.highwindproductions.net/lander?oref=https%3A%2F%2Fwww.zoominfo.com%2F</t>
  </si>
  <si>
    <t>145 S 13th St, Lindenhurst, NY 11757, United States</t>
  </si>
  <si>
    <t>https://isabellerosehome.com/</t>
  </si>
  <si>
    <t>2000 E. Winston Rd., Anaheim, CA, United States, California</t>
  </si>
  <si>
    <t>https://www.jakks.com/</t>
  </si>
  <si>
    <t>Consumer Relations 21749 Baker Parkway Walnut, CA 91789 United States</t>
  </si>
  <si>
    <t>consumers@jakks.net</t>
  </si>
  <si>
    <t>https://www.mrjamielove.com/</t>
  </si>
  <si>
    <t>https://kanefootwear.com/</t>
  </si>
  <si>
    <t>https://liftfoils.com/</t>
  </si>
  <si>
    <t>https://redcarter.com/</t>
  </si>
  <si>
    <t>support@kanefootwear.com</t>
  </si>
  <si>
    <t>55 Post Rd. West, Westport, CT 06880 United States</t>
  </si>
  <si>
    <t>https://www.shopkaxi.com/</t>
  </si>
  <si>
    <t>help@shopkaxi.com</t>
  </si>
  <si>
    <t>https://koolasf.com/</t>
  </si>
  <si>
    <t>info@koolasf.com</t>
  </si>
  <si>
    <t>7445 Topanga Canyon Blvd, Canoga Park, CA 91303, United States</t>
  </si>
  <si>
    <t>https://www.lovedbaby.com/</t>
  </si>
  <si>
    <t>https://lestylesinc.com/</t>
  </si>
  <si>
    <t>Calvin@LeStylesInc.com</t>
  </si>
  <si>
    <t>400 N Elm St Greensboro, NC 27401 United States</t>
  </si>
  <si>
    <t>https://www.kontoorbrands.com/privacy-policy</t>
  </si>
  <si>
    <t>Liabella, 8832 Shirley Ave # 1, Northridge, CA 91324, United States</t>
  </si>
  <si>
    <t>http://liabellaclothing.com/</t>
  </si>
  <si>
    <t>1903 C. Loíza, San Juan, 00911 Isabela, Puerto Rico</t>
  </si>
  <si>
    <t>173 Main St, Yarmouth, MA 02675, United States</t>
  </si>
  <si>
    <t>https://www.localbeach.com/</t>
  </si>
  <si>
    <t>2270 Camino Vida Roble Suite E, Carlsbad, CA 92011 United States</t>
  </si>
  <si>
    <t>info@localbeach.com</t>
  </si>
  <si>
    <t>https://looseneckland.com/</t>
  </si>
  <si>
    <t>https://newhopegirls.com/</t>
  </si>
  <si>
    <t>141 Stevens Avenue, Suite 14, Oldsmar, FL 34677 United States</t>
  </si>
  <si>
    <t>https://lovlei.com/pages/lovlei-ranch?srsltid=AfmBOopTf6RfJVCoykyxcnd_WjM3ZhpaoOqYboWjD_4MiiGNPE-oL0X-</t>
  </si>
  <si>
    <t>cs@LOVLEI.com</t>
  </si>
  <si>
    <t>legal@sparcgroup.com</t>
  </si>
  <si>
    <t>1625 North Market Blvd., Sacramento, CA 95834</t>
  </si>
  <si>
    <t>https://www.luckybrand.com/terms-of-use.html</t>
  </si>
  <si>
    <t>2250 59th Street, 3rd Floor, Brooklyn, NY, USA United States</t>
  </si>
  <si>
    <t>cs@madisongroupny.com</t>
  </si>
  <si>
    <t>https://madisongroupny.com/</t>
  </si>
  <si>
    <t>https://moderntouch.net/</t>
  </si>
  <si>
    <t>1300 N Florida Mango Rd, West Palm Beach, FL 33409, United States</t>
  </si>
  <si>
    <t>https://www.mtowear.com/about-us/</t>
  </si>
  <si>
    <t>4741 Baycedar Ln Sarasota, FL 34241 United States</t>
  </si>
  <si>
    <t>info@newhopegirls.com</t>
  </si>
  <si>
    <t>contact@playpro.app</t>
  </si>
  <si>
    <t>https://www.playpro.app/about-us</t>
  </si>
  <si>
    <t>https://r2e-pack.com/</t>
  </si>
  <si>
    <t>161 Lakeville Road New Hyde Park,NY 11040</t>
  </si>
  <si>
    <t>info@r2e-pack.com</t>
  </si>
  <si>
    <t>512 7th Ave 9th fl, New York, NY 10018, United States</t>
  </si>
  <si>
    <t>Jl. Jagalan No.40, Gabahan, Kec. Semarang Tengah, Kota Semarang, Jawa Tengah 50135, Indonesia</t>
  </si>
  <si>
    <t>elp@rewornbrand.com</t>
  </si>
  <si>
    <t>https://rewornbrand.com/contact/</t>
  </si>
  <si>
    <t>4000 Sardis Church Road Suite C Monroe, NC 28110 UNITED STATES</t>
  </si>
  <si>
    <t>info@riodesol.com</t>
  </si>
  <si>
    <t>33 Allée George Sand, Domaine Jade, 1er étage, 06700 Saint Laurent French Riviera, France</t>
  </si>
  <si>
    <t>Riviera</t>
  </si>
  <si>
    <t>https://riodesol.in/pages/contact-us?srsltid=AfmBOoomtXLzkgw5iiw4LxBxrSI46CANNvUGjLMlAwOvmDspWeswV5xn&amp;shpxid=f8e3a6e3-327e-49ec-bf91-9647ec9e0c83</t>
  </si>
  <si>
    <t>https://saltlife.com/?srsltid=AfmBOoqCXY32OiQvasPz-3qWLzXyjCoIOjmOrWDjtNHO4B2NfGXiR3MF</t>
  </si>
  <si>
    <t>accessibility@saltlife.com</t>
  </si>
  <si>
    <t>20815 Northeast 16th Avenue, STE B23, Miami FL 33179, United States</t>
  </si>
  <si>
    <t>online@saltyweekend.com</t>
  </si>
  <si>
    <t>https://saltyweekend.com/pages/contact</t>
  </si>
  <si>
    <t>https://sapmaninc.com/</t>
  </si>
  <si>
    <t>437 E 16th St, Los Angeles, CA 90015, United States</t>
  </si>
  <si>
    <t>sales@sapmansportswear.com</t>
  </si>
  <si>
    <t>https://www.sevenseashandicraft.com/</t>
  </si>
  <si>
    <t>8449 FL-87, Milton, FL 32583, United States</t>
  </si>
  <si>
    <t>https://www.spin-copter.com/</t>
  </si>
  <si>
    <t>834 Saint Andrews Cir, Paso Robles, California,. United States</t>
  </si>
  <si>
    <t>spincopter@gmail.com</t>
  </si>
  <si>
    <t>https://sunwisestyle.com/</t>
  </si>
  <si>
    <t>https://supernalai.com/</t>
  </si>
  <si>
    <t>support@sunwisestyle.com</t>
  </si>
  <si>
    <t>contact@SupernalAi.com</t>
  </si>
  <si>
    <t>2901 Stirling Rd, Fort Lauderdale, FL 33312</t>
  </si>
  <si>
    <t>3100 NW 72nd Ave #117, Miami, FL 33122, United States</t>
  </si>
  <si>
    <t>http://www.tangomango.com/</t>
  </si>
  <si>
    <t>contactus@inspirationco.com</t>
  </si>
  <si>
    <t>https://www.inspirationco.com/pages/locations</t>
  </si>
  <si>
    <t>11135 Rush St, South El Monte, CA 91733, United States</t>
  </si>
  <si>
    <t>webmaster@tothewayusa.com</t>
  </si>
  <si>
    <t>https://www.tothewayusa.com/cgi-sys/defaultwebpage.cgi</t>
  </si>
  <si>
    <t>http://ragwearus.com/</t>
  </si>
  <si>
    <t>4145 W Oakland Park Blvd, Lauderdale Lakes, FL 33313, United States</t>
  </si>
  <si>
    <t>INFO@TOPIMAGEUSA.COM</t>
  </si>
  <si>
    <t>https://www.trinaturk.com/pages/contact-us</t>
  </si>
  <si>
    <t>customercare@trinaturk.com</t>
  </si>
  <si>
    <t>3025 W Mission Rd Alhambra, CA 91803 United States</t>
  </si>
  <si>
    <t>1520 S Casino Center Blvd, Las Vegas, NV 89104, United States</t>
  </si>
  <si>
    <t>webmaster@twdfashion.com</t>
  </si>
  <si>
    <t>http://www.twdfashion.com/cgi-sys/suspendedpage.cgi</t>
  </si>
  <si>
    <t>18001 Cowan, Irvine, CA 92614, United States</t>
  </si>
  <si>
    <t>https://www.volatileusa.com/pages/contact-us</t>
  </si>
  <si>
    <t>1740 Monrovia Ave, Costa Mesa, CA 92627, United States</t>
  </si>
  <si>
    <t>https://www.volcom.com/</t>
  </si>
  <si>
    <t>support@volcom.com</t>
  </si>
  <si>
    <t>134-136 Commercial Street London E1 1NL England</t>
  </si>
  <si>
    <t>lookbook@voyageparis.co.uk</t>
  </si>
  <si>
    <t>https://www.voyageparis.co.uk/contact</t>
  </si>
  <si>
    <t>https://waihana.com/en-asia/policies/privacy-policy</t>
  </si>
  <si>
    <t>94-116 Pupuole Place, Waipahu, HI, 96797, United States</t>
  </si>
  <si>
    <t>sales@waihana.com</t>
  </si>
  <si>
    <t>www.wip-inc.com</t>
  </si>
  <si>
    <t>https://wisdomusa.com/</t>
  </si>
  <si>
    <t>175 Broad St Suite 2, Carlstadt, NJ 07072, United States</t>
  </si>
  <si>
    <t>https://ymygreen.com/password</t>
  </si>
  <si>
    <t>steve@wisdomusa.net</t>
  </si>
  <si>
    <t>info@mygreenlab.org</t>
  </si>
  <si>
    <t>728 Agate St. San Diego, California 92109 United States</t>
  </si>
  <si>
    <t>INDIA</t>
  </si>
  <si>
    <t>Naiza</t>
  </si>
  <si>
    <t>not participating</t>
  </si>
  <si>
    <t>switched off</t>
  </si>
  <si>
    <t>calls are not getting through</t>
  </si>
  <si>
    <t>they have their own vendor</t>
  </si>
  <si>
    <t>not interested</t>
  </si>
  <si>
    <t>SURF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</si>
</sst>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/>
    <xf numFmtId="0" fontId="20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/>
    <xf numFmtId="0" fontId="21" fillId="0" borderId="10" xfId="42" applyFont="1" applyBorder="1" applyAlignment="1">
      <alignment wrapText="1"/>
    </xf>
    <xf numFmtId="0" fontId="0" fillId="0" borderId="10" xfId="0" applyBorder="1" applyAlignment="1">
      <alignment wrapText="1"/>
    </xf>
    <xf numFmtId="0" fontId="21" fillId="0" borderId="10" xfId="42" applyFont="1" applyBorder="1" applyAlignment="1"/>
    <xf numFmtId="0" fontId="18" fillId="33" borderId="11" xfId="0" applyFont="1" applyFill="1" applyBorder="1"/>
    <xf numFmtId="0" fontId="0" fillId="0" borderId="10" xfId="0" applyFill="1" applyBorder="1"/>
    <xf numFmtId="0" fontId="0" fillId="0" borderId="11" xfId="0" applyBorder="1"/>
    <xf numFmtId="0" fontId="21" fillId="0" borderId="0" xfId="42" applyFont="1" applyBorder="1"/>
    <xf numFmtId="0" fontId="21" fillId="0" borderId="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esportlet.com" TargetMode="External"/><Relationship Id="rId299" Type="http://schemas.openxmlformats.org/officeDocument/2006/relationships/hyperlink" Target="mailto:info@ProjectReef.com" TargetMode="External"/><Relationship Id="rId21" Type="http://schemas.openxmlformats.org/officeDocument/2006/relationships/hyperlink" Target="mailto:info@arborcollective.com" TargetMode="External"/><Relationship Id="rId63" Type="http://schemas.openxmlformats.org/officeDocument/2006/relationships/hyperlink" Target="mailto:cbreezesitebuild@gmail.com" TargetMode="External"/><Relationship Id="rId159" Type="http://schemas.openxmlformats.org/officeDocument/2006/relationships/hyperlink" Target="mailto:service@harimari.com" TargetMode="External"/><Relationship Id="rId324" Type="http://schemas.openxmlformats.org/officeDocument/2006/relationships/hyperlink" Target="mailto:Hello@SaltyCali.com" TargetMode="External"/><Relationship Id="rId366" Type="http://schemas.openxmlformats.org/officeDocument/2006/relationships/hyperlink" Target="mailto:info@surfdojo.org" TargetMode="External"/><Relationship Id="rId531" Type="http://schemas.openxmlformats.org/officeDocument/2006/relationships/hyperlink" Target="mailto:spincopter@gmail.com" TargetMode="External"/><Relationship Id="rId170" Type="http://schemas.openxmlformats.org/officeDocument/2006/relationships/hyperlink" Target="mailto:service@howlerbros.com" TargetMode="External"/><Relationship Id="rId226" Type="http://schemas.openxmlformats.org/officeDocument/2006/relationships/hyperlink" Target="mailto:hello@lostinbali.com" TargetMode="External"/><Relationship Id="rId433" Type="http://schemas.openxmlformats.org/officeDocument/2006/relationships/hyperlink" Target="https://alexanderus.com/" TargetMode="External"/><Relationship Id="rId268" Type="http://schemas.openxmlformats.org/officeDocument/2006/relationships/hyperlink" Target="mailto:nublu.sales@gmail.com" TargetMode="External"/><Relationship Id="rId475" Type="http://schemas.openxmlformats.org/officeDocument/2006/relationships/hyperlink" Target="https://fingerfoil.com/" TargetMode="External"/><Relationship Id="rId32" Type="http://schemas.openxmlformats.org/officeDocument/2006/relationships/hyperlink" Target="mailto:support@ballastgear.com" TargetMode="External"/><Relationship Id="rId74" Type="http://schemas.openxmlformats.org/officeDocument/2006/relationships/hyperlink" Target="mailto:support@xtravalueinc.com" TargetMode="External"/><Relationship Id="rId128" Type="http://schemas.openxmlformats.org/officeDocument/2006/relationships/hyperlink" Target="mailto:usa.support@firewiresurfboards.com" TargetMode="External"/><Relationship Id="rId335" Type="http://schemas.openxmlformats.org/officeDocument/2006/relationships/hyperlink" Target="mailto:info@seaspiceresort.com" TargetMode="External"/><Relationship Id="rId377" Type="http://schemas.openxmlformats.org/officeDocument/2006/relationships/hyperlink" Target="mailto:customerservice@tempoparis.com" TargetMode="External"/><Relationship Id="rId500" Type="http://schemas.openxmlformats.org/officeDocument/2006/relationships/hyperlink" Target="https://liftfoils.com/" TargetMode="External"/><Relationship Id="rId542" Type="http://schemas.openxmlformats.org/officeDocument/2006/relationships/hyperlink" Target="mailto:INFO@TOPIMAGEUSA.COM" TargetMode="External"/><Relationship Id="rId5" Type="http://schemas.openxmlformats.org/officeDocument/2006/relationships/hyperlink" Target="mailto:abclowprices@gmail.com" TargetMode="External"/><Relationship Id="rId181" Type="http://schemas.openxmlformats.org/officeDocument/2006/relationships/hyperlink" Target="mailto:designer1@isaacsdesigns.com" TargetMode="External"/><Relationship Id="rId237" Type="http://schemas.openxmlformats.org/officeDocument/2006/relationships/hyperlink" Target="mailto:sales@magict-shirts.com" TargetMode="External"/><Relationship Id="rId402" Type="http://schemas.openxmlformats.org/officeDocument/2006/relationships/hyperlink" Target="mailto:help@vibejewelry.com" TargetMode="External"/><Relationship Id="rId279" Type="http://schemas.openxmlformats.org/officeDocument/2006/relationships/hyperlink" Target="mailto:OLDDOCKAPPAREL@AOL.COM" TargetMode="External"/><Relationship Id="rId444" Type="http://schemas.openxmlformats.org/officeDocument/2006/relationships/hyperlink" Target="http://www.boathouseapparel.com/" TargetMode="External"/><Relationship Id="rId486" Type="http://schemas.openxmlformats.org/officeDocument/2006/relationships/hyperlink" Target="https://www.jakks.com/" TargetMode="External"/><Relationship Id="rId43" Type="http://schemas.openxmlformats.org/officeDocument/2006/relationships/hyperlink" Target="mailto:hello@blueplaneteyewear.com" TargetMode="External"/><Relationship Id="rId139" Type="http://schemas.openxmlformats.org/officeDocument/2006/relationships/hyperlink" Target="mailto:legal@casio.com" TargetMode="External"/><Relationship Id="rId290" Type="http://schemas.openxmlformats.org/officeDocument/2006/relationships/hyperlink" Target="mailto:info@phase5boards.com" TargetMode="External"/><Relationship Id="rId304" Type="http://schemas.openxmlformats.org/officeDocument/2006/relationships/hyperlink" Target="mailto:info@fiberart.com" TargetMode="External"/><Relationship Id="rId346" Type="http://schemas.openxmlformats.org/officeDocument/2006/relationships/hyperlink" Target="mailto:help@getslouchy.com" TargetMode="External"/><Relationship Id="rId388" Type="http://schemas.openxmlformats.org/officeDocument/2006/relationships/hyperlink" Target="mailto:info@toocoolapparel.com" TargetMode="External"/><Relationship Id="rId511" Type="http://schemas.openxmlformats.org/officeDocument/2006/relationships/hyperlink" Target="https://www.mtowear.com/about-us/" TargetMode="External"/><Relationship Id="rId553" Type="http://schemas.openxmlformats.org/officeDocument/2006/relationships/hyperlink" Target="mailto:sales@waihana.com" TargetMode="External"/><Relationship Id="rId85" Type="http://schemas.openxmlformats.org/officeDocument/2006/relationships/hyperlink" Target="mailto:CustomerService@CottonNatural.com" TargetMode="External"/><Relationship Id="rId150" Type="http://schemas.openxmlformats.org/officeDocument/2006/relationships/hyperlink" Target="mailto:karenc@woodchart.com" TargetMode="External"/><Relationship Id="rId192" Type="http://schemas.openxmlformats.org/officeDocument/2006/relationships/hyperlink" Target="mailto:info@jettylife.com" TargetMode="External"/><Relationship Id="rId206" Type="http://schemas.openxmlformats.org/officeDocument/2006/relationships/hyperlink" Target="mailto:info@laleela.com" TargetMode="External"/><Relationship Id="rId413" Type="http://schemas.openxmlformats.org/officeDocument/2006/relationships/hyperlink" Target="mailto:Support@wildsouthapparel.com" TargetMode="External"/><Relationship Id="rId248" Type="http://schemas.openxmlformats.org/officeDocument/2006/relationships/hyperlink" Target="mailto:cs@miabellebaby.com" TargetMode="External"/><Relationship Id="rId455" Type="http://schemas.openxmlformats.org/officeDocument/2006/relationships/hyperlink" Target="mailto:info@circleclothings.com" TargetMode="External"/><Relationship Id="rId497" Type="http://schemas.openxmlformats.org/officeDocument/2006/relationships/hyperlink" Target="mailto:Calvin@LeStylesInc.com" TargetMode="External"/><Relationship Id="rId12" Type="http://schemas.openxmlformats.org/officeDocument/2006/relationships/hyperlink" Target="mailto:aloha@aloha-collection.com" TargetMode="External"/><Relationship Id="rId108" Type="http://schemas.openxmlformats.org/officeDocument/2006/relationships/hyperlink" Target="https://ecsboards-australia.com.au/" TargetMode="External"/><Relationship Id="rId315" Type="http://schemas.openxmlformats.org/officeDocument/2006/relationships/hyperlink" Target="mailto:info@5horizonsgroup.com" TargetMode="External"/><Relationship Id="rId357" Type="http://schemas.openxmlformats.org/officeDocument/2006/relationships/hyperlink" Target="mailto:info@steamboatsticker.com" TargetMode="External"/><Relationship Id="rId522" Type="http://schemas.openxmlformats.org/officeDocument/2006/relationships/hyperlink" Target="https://riodesol.in/pages/contact-us?srsltid=AfmBOoomtXLzkgw5iiw4LxBxrSI46CANNvUGjLMlAwOvmDspWeswV5xn&amp;shpxid=f8e3a6e3-327e-49ec-bf91-9647ec9e0c83" TargetMode="External"/><Relationship Id="rId54" Type="http://schemas.openxmlformats.org/officeDocument/2006/relationships/hyperlink" Target="mailto:info@brooktextiles.com" TargetMode="External"/><Relationship Id="rId96" Type="http://schemas.openxmlformats.org/officeDocument/2006/relationships/hyperlink" Target="mailto:info@darkseas.com" TargetMode="External"/><Relationship Id="rId161" Type="http://schemas.openxmlformats.org/officeDocument/2006/relationships/hyperlink" Target="mailto:info@hawaiianizeclothing.com" TargetMode="External"/><Relationship Id="rId217" Type="http://schemas.openxmlformats.org/officeDocument/2006/relationships/hyperlink" Target="mailto:thetribe@leiki.surf" TargetMode="External"/><Relationship Id="rId399" Type="http://schemas.openxmlformats.org/officeDocument/2006/relationships/hyperlink" Target="mailto:info@usapparelonline.com" TargetMode="External"/><Relationship Id="rId564" Type="http://schemas.openxmlformats.org/officeDocument/2006/relationships/printerSettings" Target="../printerSettings/printerSettings1.bin"/><Relationship Id="rId259" Type="http://schemas.openxmlformats.org/officeDocument/2006/relationships/hyperlink" Target="mailto:webmaster@mvsport.com" TargetMode="External"/><Relationship Id="rId424" Type="http://schemas.openxmlformats.org/officeDocument/2006/relationships/hyperlink" Target="mailto:Bros@zox.co" TargetMode="External"/><Relationship Id="rId466" Type="http://schemas.openxmlformats.org/officeDocument/2006/relationships/hyperlink" Target="mailto:devijwls@hotmail.com" TargetMode="External"/><Relationship Id="rId23" Type="http://schemas.openxmlformats.org/officeDocument/2006/relationships/hyperlink" Target="mailto:info@artisansinc.com" TargetMode="External"/><Relationship Id="rId119" Type="http://schemas.openxmlformats.org/officeDocument/2006/relationships/hyperlink" Target="http://www.existusa.com/" TargetMode="External"/><Relationship Id="rId270" Type="http://schemas.openxmlformats.org/officeDocument/2006/relationships/hyperlink" Target="mailto:info@oneillwetsuits.com" TargetMode="External"/><Relationship Id="rId326" Type="http://schemas.openxmlformats.org/officeDocument/2006/relationships/hyperlink" Target="mailto:legal@sandcloud.com" TargetMode="External"/><Relationship Id="rId533" Type="http://schemas.openxmlformats.org/officeDocument/2006/relationships/hyperlink" Target="mailto:support@sunwisestyle.com" TargetMode="External"/><Relationship Id="rId65" Type="http://schemas.openxmlformats.org/officeDocument/2006/relationships/hyperlink" Target="mailto:casacosteraco@gmail.com" TargetMode="External"/><Relationship Id="rId130" Type="http://schemas.openxmlformats.org/officeDocument/2006/relationships/hyperlink" Target="mailto:info@flagandanthem.com" TargetMode="External"/><Relationship Id="rId368" Type="http://schemas.openxmlformats.org/officeDocument/2006/relationships/hyperlink" Target="mailto:admin@surfersforautism.org" TargetMode="External"/><Relationship Id="rId172" Type="http://schemas.openxmlformats.org/officeDocument/2006/relationships/hyperlink" Target="mailto:customerservice@i-sea.com" TargetMode="External"/><Relationship Id="rId228" Type="http://schemas.openxmlformats.org/officeDocument/2006/relationships/hyperlink" Target="mailto:info@ltchats.com" TargetMode="External"/><Relationship Id="rId435" Type="http://schemas.openxmlformats.org/officeDocument/2006/relationships/hyperlink" Target="https://baliawear.com/?srsltid=AfmBOorvsZM5IdCgNsNECSeweCnYQMgobej85HXKPHTOQN6Eu9cWhS0L" TargetMode="External"/><Relationship Id="rId477" Type="http://schemas.openxmlformats.org/officeDocument/2006/relationships/hyperlink" Target="mailto:info@ghostlongboard.com" TargetMode="External"/><Relationship Id="rId281" Type="http://schemas.openxmlformats.org/officeDocument/2006/relationships/hyperlink" Target="mailto:customerservice@originalusa.com" TargetMode="External"/><Relationship Id="rId337" Type="http://schemas.openxmlformats.org/officeDocument/2006/relationships/hyperlink" Target="mailto:customerservice@shakakai.com" TargetMode="External"/><Relationship Id="rId502" Type="http://schemas.openxmlformats.org/officeDocument/2006/relationships/hyperlink" Target="mailto:info@localbeach.com" TargetMode="External"/><Relationship Id="rId34" Type="http://schemas.openxmlformats.org/officeDocument/2006/relationships/hyperlink" Target="mailto:cs@chillybears.com" TargetMode="External"/><Relationship Id="rId76" Type="http://schemas.openxmlformats.org/officeDocument/2006/relationships/hyperlink" Target="mailto:hello@stickdude.com" TargetMode="External"/><Relationship Id="rId141" Type="http://schemas.openxmlformats.org/officeDocument/2006/relationships/hyperlink" Target="mailto:cate.y@genaaccessories.com" TargetMode="External"/><Relationship Id="rId379" Type="http://schemas.openxmlformats.org/officeDocument/2006/relationships/hyperlink" Target="mailto:info@thefilthymermaid.com" TargetMode="External"/><Relationship Id="rId544" Type="http://schemas.openxmlformats.org/officeDocument/2006/relationships/hyperlink" Target="mailto:customercare@trinaturk.com" TargetMode="External"/><Relationship Id="rId7" Type="http://schemas.openxmlformats.org/officeDocument/2006/relationships/hyperlink" Target="mailto:customercare@aftco.com" TargetMode="External"/><Relationship Id="rId183" Type="http://schemas.openxmlformats.org/officeDocument/2006/relationships/hyperlink" Target="mailto:orders@mellowmilitia.com" TargetMode="External"/><Relationship Id="rId239" Type="http://schemas.openxmlformats.org/officeDocument/2006/relationships/hyperlink" Target="https://www.miraclesuit.com/collections/magicsuit" TargetMode="External"/><Relationship Id="rId390" Type="http://schemas.openxmlformats.org/officeDocument/2006/relationships/hyperlink" Target="http://www.toys2000inc.com/" TargetMode="External"/><Relationship Id="rId404" Type="http://schemas.openxmlformats.org/officeDocument/2006/relationships/hyperlink" Target="mailto:vgacustomerservice@gmail.com" TargetMode="External"/><Relationship Id="rId446" Type="http://schemas.openxmlformats.org/officeDocument/2006/relationships/hyperlink" Target="mailto:info@bolbom.com" TargetMode="External"/><Relationship Id="rId250" Type="http://schemas.openxmlformats.org/officeDocument/2006/relationships/hyperlink" Target="mailto:sales@miasouv.com" TargetMode="External"/><Relationship Id="rId292" Type="http://schemas.openxmlformats.org/officeDocument/2006/relationships/hyperlink" Target="mailto:info@pimpshrimpclothing.com" TargetMode="External"/><Relationship Id="rId306" Type="http://schemas.openxmlformats.org/officeDocument/2006/relationships/hyperlink" Target="mailto:info@rayasun.com" TargetMode="External"/><Relationship Id="rId488" Type="http://schemas.openxmlformats.org/officeDocument/2006/relationships/hyperlink" Target="https://www.mrjamielove.com/" TargetMode="External"/><Relationship Id="rId45" Type="http://schemas.openxmlformats.org/officeDocument/2006/relationships/hyperlink" Target="mailto:sales@bofashionimport.com" TargetMode="External"/><Relationship Id="rId87" Type="http://schemas.openxmlformats.org/officeDocument/2006/relationships/hyperlink" Target="mailto:order@countrylifeoutfitters.com" TargetMode="External"/><Relationship Id="rId110" Type="http://schemas.openxmlformats.org/officeDocument/2006/relationships/hyperlink" Target="mailto:info@shopelan.com" TargetMode="External"/><Relationship Id="rId348" Type="http://schemas.openxmlformats.org/officeDocument/2006/relationships/hyperlink" Target="mailto:info@sobersurf.org" TargetMode="External"/><Relationship Id="rId513" Type="http://schemas.openxmlformats.org/officeDocument/2006/relationships/hyperlink" Target="mailto:info@newhopegirls.com" TargetMode="External"/><Relationship Id="rId555" Type="http://schemas.openxmlformats.org/officeDocument/2006/relationships/hyperlink" Target="https://wisdomusa.com/" TargetMode="External"/><Relationship Id="rId152" Type="http://schemas.openxmlformats.org/officeDocument/2006/relationships/hyperlink" Target="https://guavalane.com/" TargetMode="External"/><Relationship Id="rId194" Type="http://schemas.openxmlformats.org/officeDocument/2006/relationships/hyperlink" Target="mailto:info@junkbrands.com" TargetMode="External"/><Relationship Id="rId208" Type="http://schemas.openxmlformats.org/officeDocument/2006/relationships/hyperlink" Target="mailto:Info@lagaci.com" TargetMode="External"/><Relationship Id="rId415" Type="http://schemas.openxmlformats.org/officeDocument/2006/relationships/hyperlink" Target="mailto:info@worldendimports.com" TargetMode="External"/><Relationship Id="rId457" Type="http://schemas.openxmlformats.org/officeDocument/2006/relationships/hyperlink" Target="https://www.colop.com/en_eur/about-us/colop-group/united-states" TargetMode="External"/><Relationship Id="rId261" Type="http://schemas.openxmlformats.org/officeDocument/2006/relationships/hyperlink" Target="mailto:info@arveq.com" TargetMode="External"/><Relationship Id="rId499" Type="http://schemas.openxmlformats.org/officeDocument/2006/relationships/hyperlink" Target="http://liabellaclothing.com/" TargetMode="External"/><Relationship Id="rId14" Type="http://schemas.openxmlformats.org/officeDocument/2006/relationships/hyperlink" Target="mailto:support@americaandbeyond.com" TargetMode="External"/><Relationship Id="rId56" Type="http://schemas.openxmlformats.org/officeDocument/2006/relationships/hyperlink" Target="mailto:orders@sierrapacificapparel.com" TargetMode="External"/><Relationship Id="rId317" Type="http://schemas.openxmlformats.org/officeDocument/2006/relationships/hyperlink" Target="mailto:info@thelevygroupinc.com(212)-398-07071333%20BroadwayOffices%209th%20Floor%20%20%7C%20%20Showroom%207th%20Floor%20New%20York,%20NY%2010018" TargetMode="External"/><Relationship Id="rId359" Type="http://schemas.openxmlformats.org/officeDocument/2006/relationships/hyperlink" Target="mailto:info@strandimports.com" TargetMode="External"/><Relationship Id="rId524" Type="http://schemas.openxmlformats.org/officeDocument/2006/relationships/hyperlink" Target="mailto:accessibility@saltlife.com" TargetMode="External"/><Relationship Id="rId98" Type="http://schemas.openxmlformats.org/officeDocument/2006/relationships/hyperlink" Target="mailto:info@diigo.com" TargetMode="External"/><Relationship Id="rId121" Type="http://schemas.openxmlformats.org/officeDocument/2006/relationships/hyperlink" Target="mailto:support@myfahlo.com" TargetMode="External"/><Relationship Id="rId163" Type="http://schemas.openxmlformats.org/officeDocument/2006/relationships/hyperlink" Target="mailto:blanksales@flexfit.com" TargetMode="External"/><Relationship Id="rId219" Type="http://schemas.openxmlformats.org/officeDocument/2006/relationships/hyperlink" Target="mailto:admin@liquidenergyapparel.com" TargetMode="External"/><Relationship Id="rId370" Type="http://schemas.openxmlformats.org/officeDocument/2006/relationships/hyperlink" Target="https://surfstitch.com/" TargetMode="External"/><Relationship Id="rId426" Type="http://schemas.openxmlformats.org/officeDocument/2006/relationships/hyperlink" Target="mailto:orders@1brilliantgift.com" TargetMode="External"/><Relationship Id="rId230" Type="http://schemas.openxmlformats.org/officeDocument/2006/relationships/hyperlink" Target="mailto:sales@lulubclothing.com" TargetMode="External"/><Relationship Id="rId468" Type="http://schemas.openxmlformats.org/officeDocument/2006/relationships/hyperlink" Target="mailto:info@distinctapparel.com" TargetMode="External"/><Relationship Id="rId25" Type="http://schemas.openxmlformats.org/officeDocument/2006/relationships/hyperlink" Target="mailto:info@atlastsportswear.com" TargetMode="External"/><Relationship Id="rId67" Type="http://schemas.openxmlformats.org/officeDocument/2006/relationships/hyperlink" Target="mailto:order@catchsurf.com" TargetMode="External"/><Relationship Id="rId272" Type="http://schemas.openxmlformats.org/officeDocument/2006/relationships/hyperlink" Target="mailto:support@oceanjewelrystore.com" TargetMode="External"/><Relationship Id="rId328" Type="http://schemas.openxmlformats.org/officeDocument/2006/relationships/hyperlink" Target="mailto:info@savagesurfboards.com" TargetMode="External"/><Relationship Id="rId535" Type="http://schemas.openxmlformats.org/officeDocument/2006/relationships/hyperlink" Target="https://supernalai.com/" TargetMode="External"/><Relationship Id="rId132" Type="http://schemas.openxmlformats.org/officeDocument/2006/relationships/hyperlink" Target="mailto:info@floafers.com" TargetMode="External"/><Relationship Id="rId174" Type="http://schemas.openxmlformats.org/officeDocument/2006/relationships/hyperlink" Target="mailto:katie@imsyswim.com" TargetMode="External"/><Relationship Id="rId381" Type="http://schemas.openxmlformats.org/officeDocument/2006/relationships/hyperlink" Target="mailto:info@seaweedbathco.com" TargetMode="External"/><Relationship Id="rId241" Type="http://schemas.openxmlformats.org/officeDocument/2006/relationships/hyperlink" Target="mailto:info@malvadaswimwear.com" TargetMode="External"/><Relationship Id="rId437" Type="http://schemas.openxmlformats.org/officeDocument/2006/relationships/hyperlink" Target="https://beccaswim.com/?srsltid=AfmBOoqYrD0c1uxzO0CCUqCtn-YONma9-nsEYuKj8ZswFy4fptgX6Slo" TargetMode="External"/><Relationship Id="rId479" Type="http://schemas.openxmlformats.org/officeDocument/2006/relationships/hyperlink" Target="mailto:hey@guyfox.com" TargetMode="External"/><Relationship Id="rId36" Type="http://schemas.openxmlformats.org/officeDocument/2006/relationships/hyperlink" Target="mailto:sales@bkaufman.net" TargetMode="External"/><Relationship Id="rId283" Type="http://schemas.openxmlformats.org/officeDocument/2006/relationships/hyperlink" Target="mailto:press@outerknown.com" TargetMode="External"/><Relationship Id="rId339" Type="http://schemas.openxmlformats.org/officeDocument/2006/relationships/hyperlink" Target="mailto:orders@sherrymfg.com" TargetMode="External"/><Relationship Id="rId490" Type="http://schemas.openxmlformats.org/officeDocument/2006/relationships/hyperlink" Target="mailto:support@kanefootwear.com" TargetMode="External"/><Relationship Id="rId504" Type="http://schemas.openxmlformats.org/officeDocument/2006/relationships/hyperlink" Target="https://lovlei.com/pages/lovlei-ranch?srsltid=AfmBOopTf6RfJVCoykyxcnd_WjM3ZhpaoOqYboWjD_4MiiGNPE-oL0X-" TargetMode="External"/><Relationship Id="rId546" Type="http://schemas.openxmlformats.org/officeDocument/2006/relationships/hyperlink" Target="http://www.twdfashion.com/cgi-sys/suspendedpage.cgi" TargetMode="External"/><Relationship Id="rId78" Type="http://schemas.openxmlformats.org/officeDocument/2006/relationships/hyperlink" Target="mailto:hello@coasthippie.com" TargetMode="External"/><Relationship Id="rId99" Type="http://schemas.openxmlformats.org/officeDocument/2006/relationships/hyperlink" Target="mailto:hello@dippindaisys.com" TargetMode="External"/><Relationship Id="rId101" Type="http://schemas.openxmlformats.org/officeDocument/2006/relationships/hyperlink" Target="mailto:sales@dmrcreative.com" TargetMode="External"/><Relationship Id="rId122" Type="http://schemas.openxmlformats.org/officeDocument/2006/relationships/hyperlink" Target="mailto:info@fairharborclothing.com" TargetMode="External"/><Relationship Id="rId143" Type="http://schemas.openxmlformats.org/officeDocument/2006/relationships/hyperlink" Target="mailto:sales@gfnov.com" TargetMode="External"/><Relationship Id="rId164" Type="http://schemas.openxmlformats.org/officeDocument/2006/relationships/hyperlink" Target="mailto:support@heatswimwear.com" TargetMode="External"/><Relationship Id="rId185" Type="http://schemas.openxmlformats.org/officeDocument/2006/relationships/hyperlink" Target="mailto:onpoint@apisource.com" TargetMode="External"/><Relationship Id="rId350" Type="http://schemas.openxmlformats.org/officeDocument/2006/relationships/hyperlink" Target="mailto:orders@souvenirsource.com" TargetMode="External"/><Relationship Id="rId371" Type="http://schemas.openxmlformats.org/officeDocument/2006/relationships/hyperlink" Target="mailto:info@swimsuitstation.com" TargetMode="External"/><Relationship Id="rId406" Type="http://schemas.openxmlformats.org/officeDocument/2006/relationships/hyperlink" Target="mailto:service@vitaminaswim.com" TargetMode="External"/><Relationship Id="rId9" Type="http://schemas.openxmlformats.org/officeDocument/2006/relationships/hyperlink" Target="mailto:info@allcloudapparel.com" TargetMode="External"/><Relationship Id="rId210" Type="http://schemas.openxmlformats.org/officeDocument/2006/relationships/hyperlink" Target="mailto:info@lakeshirts.com" TargetMode="External"/><Relationship Id="rId392" Type="http://schemas.openxmlformats.org/officeDocument/2006/relationships/hyperlink" Target="mailto:team@shoptribalfashion.com" TargetMode="External"/><Relationship Id="rId427" Type="http://schemas.openxmlformats.org/officeDocument/2006/relationships/hyperlink" Target="mailto:communitychallenge@aarp.org" TargetMode="External"/><Relationship Id="rId448" Type="http://schemas.openxmlformats.org/officeDocument/2006/relationships/hyperlink" Target="mailto:Hello@BriellesShells.com" TargetMode="External"/><Relationship Id="rId469" Type="http://schemas.openxmlformats.org/officeDocument/2006/relationships/hyperlink" Target="mailto:admin@easypromosapparel.com" TargetMode="External"/><Relationship Id="rId26" Type="http://schemas.openxmlformats.org/officeDocument/2006/relationships/hyperlink" Target="https://www.atlastsportswear.com/contact" TargetMode="External"/><Relationship Id="rId231" Type="http://schemas.openxmlformats.org/officeDocument/2006/relationships/hyperlink" Target="https://www.lumar.io/" TargetMode="External"/><Relationship Id="rId252" Type="http://schemas.openxmlformats.org/officeDocument/2006/relationships/hyperlink" Target="mailto:customercare@mymixologie.com" TargetMode="External"/><Relationship Id="rId273" Type="http://schemas.openxmlformats.org/officeDocument/2006/relationships/hyperlink" Target="mailto:info@oceanpotion.com" TargetMode="External"/><Relationship Id="rId294" Type="http://schemas.openxmlformats.org/officeDocument/2006/relationships/hyperlink" Target="mailto:susan@pineapplesboutique.com" TargetMode="External"/><Relationship Id="rId308" Type="http://schemas.openxmlformats.org/officeDocument/2006/relationships/hyperlink" Target="mailto:usawholesale@rhythmlivin.com" TargetMode="External"/><Relationship Id="rId329" Type="http://schemas.openxmlformats.org/officeDocument/2006/relationships/hyperlink" Target="mailto:info@dorfmanmilanohats.com" TargetMode="External"/><Relationship Id="rId480" Type="http://schemas.openxmlformats.org/officeDocument/2006/relationships/hyperlink" Target="http://www.montanahappycampers.com/" TargetMode="External"/><Relationship Id="rId515" Type="http://schemas.openxmlformats.org/officeDocument/2006/relationships/hyperlink" Target="https://www.playpro.app/about-us" TargetMode="External"/><Relationship Id="rId536" Type="http://schemas.openxmlformats.org/officeDocument/2006/relationships/hyperlink" Target="http://www.tangomango.com/" TargetMode="External"/><Relationship Id="rId47" Type="http://schemas.openxmlformats.org/officeDocument/2006/relationships/hyperlink" Target="mailto:Hello@boggbag.com" TargetMode="External"/><Relationship Id="rId68" Type="http://schemas.openxmlformats.org/officeDocument/2006/relationships/hyperlink" Target="mailto:Sales@cblcwholesale.com" TargetMode="External"/><Relationship Id="rId89" Type="http://schemas.openxmlformats.org/officeDocument/2006/relationships/hyperlink" Target="mailto:cs@cova.com" TargetMode="External"/><Relationship Id="rId112" Type="http://schemas.openxmlformats.org/officeDocument/2006/relationships/hyperlink" Target="https://blue84.com/" TargetMode="External"/><Relationship Id="rId133" Type="http://schemas.openxmlformats.org/officeDocument/2006/relationships/hyperlink" Target="mailto:Info@floatsinc.com" TargetMode="External"/><Relationship Id="rId154" Type="http://schemas.openxmlformats.org/officeDocument/2006/relationships/hyperlink" Target="mailto:info@guriabeachwear.com" TargetMode="External"/><Relationship Id="rId175" Type="http://schemas.openxmlformats.org/officeDocument/2006/relationships/hyperlink" Target="mailto:shop@annecole.com" TargetMode="External"/><Relationship Id="rId340" Type="http://schemas.openxmlformats.org/officeDocument/2006/relationships/hyperlink" Target="mailto:contactus@shorebrand.com" TargetMode="External"/><Relationship Id="rId361" Type="http://schemas.openxmlformats.org/officeDocument/2006/relationships/hyperlink" Target="mailto:cs@stylishfashionusa.com" TargetMode="External"/><Relationship Id="rId557" Type="http://schemas.openxmlformats.org/officeDocument/2006/relationships/hyperlink" Target="mailto:steve@wisdomusa.net" TargetMode="External"/><Relationship Id="rId196" Type="http://schemas.openxmlformats.org/officeDocument/2006/relationships/hyperlink" Target="mailto:sales@kandicotaofficial.com" TargetMode="External"/><Relationship Id="rId200" Type="http://schemas.openxmlformats.org/officeDocument/2006/relationships/hyperlink" Target="mailto:shop@katinusa.com" TargetMode="External"/><Relationship Id="rId382" Type="http://schemas.openxmlformats.org/officeDocument/2006/relationships/hyperlink" Target="mailto:contact@threadwallets.com" TargetMode="External"/><Relationship Id="rId417" Type="http://schemas.openxmlformats.org/officeDocument/2006/relationships/hyperlink" Target="mailto:info@wwspwear.shop" TargetMode="External"/><Relationship Id="rId438" Type="http://schemas.openxmlformats.org/officeDocument/2006/relationships/hyperlink" Target="mailto:cg@lunadabay.net" TargetMode="External"/><Relationship Id="rId459" Type="http://schemas.openxmlformats.org/officeDocument/2006/relationships/hyperlink" Target="https://comfortex-usa.com/get-inspired" TargetMode="External"/><Relationship Id="rId16" Type="http://schemas.openxmlformats.org/officeDocument/2006/relationships/hyperlink" Target="mailto:sales@agiftcorp.com" TargetMode="External"/><Relationship Id="rId221" Type="http://schemas.openxmlformats.org/officeDocument/2006/relationships/hyperlink" Target="mailto:info@liveoakbrand.com" TargetMode="External"/><Relationship Id="rId242" Type="http://schemas.openxmlformats.org/officeDocument/2006/relationships/hyperlink" Target="mailto:ohhey@marinelayer.com" TargetMode="External"/><Relationship Id="rId263" Type="http://schemas.openxmlformats.org/officeDocument/2006/relationships/hyperlink" Target="mailto:customercare@nativeshoes.com" TargetMode="External"/><Relationship Id="rId284" Type="http://schemas.openxmlformats.org/officeDocument/2006/relationships/hyperlink" Target="mailto:overlandadventuretruck@gmail.com" TargetMode="External"/><Relationship Id="rId319" Type="http://schemas.openxmlformats.org/officeDocument/2006/relationships/hyperlink" Target="mailto:info@rudolphandme.com" TargetMode="External"/><Relationship Id="rId470" Type="http://schemas.openxmlformats.org/officeDocument/2006/relationships/hyperlink" Target="https://easypromosapparel.com/" TargetMode="External"/><Relationship Id="rId491" Type="http://schemas.openxmlformats.org/officeDocument/2006/relationships/hyperlink" Target="https://www.shopkaxi.com/" TargetMode="External"/><Relationship Id="rId505" Type="http://schemas.openxmlformats.org/officeDocument/2006/relationships/hyperlink" Target="mailto:cs@LOVLEI.com" TargetMode="External"/><Relationship Id="rId526" Type="http://schemas.openxmlformats.org/officeDocument/2006/relationships/hyperlink" Target="https://saltyweekend.com/pages/contact" TargetMode="External"/><Relationship Id="rId37" Type="http://schemas.openxmlformats.org/officeDocument/2006/relationships/hyperlink" Target="mailto:info@bicast.com" TargetMode="External"/><Relationship Id="rId58" Type="http://schemas.openxmlformats.org/officeDocument/2006/relationships/hyperlink" Target="mailto:sales@forwild.com" TargetMode="External"/><Relationship Id="rId79" Type="http://schemas.openxmlformats.org/officeDocument/2006/relationships/hyperlink" Target="mailto:info@coastalkayak.com" TargetMode="External"/><Relationship Id="rId102" Type="http://schemas.openxmlformats.org/officeDocument/2006/relationships/hyperlink" Target="mailto:info@weaverapparel.com" TargetMode="External"/><Relationship Id="rId123" Type="http://schemas.openxmlformats.org/officeDocument/2006/relationships/hyperlink" Target="mailto:orders@fancythatgift.com" TargetMode="External"/><Relationship Id="rId144" Type="http://schemas.openxmlformats.org/officeDocument/2006/relationships/hyperlink" Target="mailto:info@gingersesame.com" TargetMode="External"/><Relationship Id="rId330" Type="http://schemas.openxmlformats.org/officeDocument/2006/relationships/hyperlink" Target="mailto:onlineorders@scandical.com" TargetMode="External"/><Relationship Id="rId547" Type="http://schemas.openxmlformats.org/officeDocument/2006/relationships/hyperlink" Target="https://www.volatileusa.com/pages/contact-us" TargetMode="External"/><Relationship Id="rId90" Type="http://schemas.openxmlformats.org/officeDocument/2006/relationships/hyperlink" Target="http://dimcoapparel.com/" TargetMode="External"/><Relationship Id="rId165" Type="http://schemas.openxmlformats.org/officeDocument/2006/relationships/hyperlink" Target="mailto:order@henrial.com" TargetMode="External"/><Relationship Id="rId186" Type="http://schemas.openxmlformats.org/officeDocument/2006/relationships/hyperlink" Target="mailto:info@jackandsage.com" TargetMode="External"/><Relationship Id="rId351" Type="http://schemas.openxmlformats.org/officeDocument/2006/relationships/hyperlink" Target="mailto:support@spartina449.com" TargetMode="External"/><Relationship Id="rId372" Type="http://schemas.openxmlformats.org/officeDocument/2006/relationships/hyperlink" Target="mailto:sayhi@swintonpickleball.com" TargetMode="External"/><Relationship Id="rId393" Type="http://schemas.openxmlformats.org/officeDocument/2006/relationships/hyperlink" Target="https://truelightbranding.com/" TargetMode="External"/><Relationship Id="rId407" Type="http://schemas.openxmlformats.org/officeDocument/2006/relationships/hyperlink" Target="mailto:info@wallaroohats.com" TargetMode="External"/><Relationship Id="rId428" Type="http://schemas.openxmlformats.org/officeDocument/2006/relationships/hyperlink" Target="https://help.aarp.org/" TargetMode="External"/><Relationship Id="rId449" Type="http://schemas.openxmlformats.org/officeDocument/2006/relationships/hyperlink" Target="https://candyeraus.com/" TargetMode="External"/><Relationship Id="rId211" Type="http://schemas.openxmlformats.org/officeDocument/2006/relationships/hyperlink" Target="mailto:media@landway.com" TargetMode="External"/><Relationship Id="rId232" Type="http://schemas.openxmlformats.org/officeDocument/2006/relationships/hyperlink" Target="mailto:sales@lumar.io" TargetMode="External"/><Relationship Id="rId253" Type="http://schemas.openxmlformats.org/officeDocument/2006/relationships/hyperlink" Target="mailto:orders@upperdeckltd.com" TargetMode="External"/><Relationship Id="rId274" Type="http://schemas.openxmlformats.org/officeDocument/2006/relationships/hyperlink" Target="mailto:sales@oceantec-usa.com" TargetMode="External"/><Relationship Id="rId295" Type="http://schemas.openxmlformats.org/officeDocument/2006/relationships/hyperlink" Target="mailto:Info@popboardco.com" TargetMode="External"/><Relationship Id="rId309" Type="http://schemas.openxmlformats.org/officeDocument/2006/relationships/hyperlink" Target="mailto:info@shelterlogic.com" TargetMode="External"/><Relationship Id="rId460" Type="http://schemas.openxmlformats.org/officeDocument/2006/relationships/hyperlink" Target="https://www.cottonelle.com/en-us/products?gclsrc=aw.ds&amp;&amp;WT.mc_id=CTG&amp;WT.srch=1&amp;gad_source=1&amp;gad_campaignid=19994660547&amp;gbraid=0AAAAAD-lY9dQizT7EGGYevJ3MTv21uT2o&amp;gclid=EAIaIQobChMIo5iZ_vmHkAMVhhWDAx2vqQfUEAAYASAAEgJsvvD_BwE" TargetMode="External"/><Relationship Id="rId481" Type="http://schemas.openxmlformats.org/officeDocument/2006/relationships/hyperlink" Target="mailto:shop@happycamper.com" TargetMode="External"/><Relationship Id="rId516" Type="http://schemas.openxmlformats.org/officeDocument/2006/relationships/hyperlink" Target="https://r2e-pack.com/" TargetMode="External"/><Relationship Id="rId27" Type="http://schemas.openxmlformats.org/officeDocument/2006/relationships/hyperlink" Target="mailto:Sales@austinsinc.com" TargetMode="External"/><Relationship Id="rId48" Type="http://schemas.openxmlformats.org/officeDocument/2006/relationships/hyperlink" Target="mailto:info@bond-eye.com" TargetMode="External"/><Relationship Id="rId69" Type="http://schemas.openxmlformats.org/officeDocument/2006/relationships/hyperlink" Target="http://www.laclassonline.com/" TargetMode="External"/><Relationship Id="rId113" Type="http://schemas.openxmlformats.org/officeDocument/2006/relationships/hyperlink" Target="https://emi-tgt.com/" TargetMode="External"/><Relationship Id="rId134" Type="http://schemas.openxmlformats.org/officeDocument/2006/relationships/hyperlink" Target="mailto:customerservice@flojos.com" TargetMode="External"/><Relationship Id="rId320" Type="http://schemas.openxmlformats.org/officeDocument/2006/relationships/hyperlink" Target="mailto:esales@us.rusty.com" TargetMode="External"/><Relationship Id="rId537" Type="http://schemas.openxmlformats.org/officeDocument/2006/relationships/hyperlink" Target="mailto:contactus@inspirationco.com" TargetMode="External"/><Relationship Id="rId558" Type="http://schemas.openxmlformats.org/officeDocument/2006/relationships/hyperlink" Target="mailto:info@mygreenlab.org" TargetMode="External"/><Relationship Id="rId80" Type="http://schemas.openxmlformats.org/officeDocument/2006/relationships/hyperlink" Target="mailto:PR@coolibar.com" TargetMode="External"/><Relationship Id="rId155" Type="http://schemas.openxmlformats.org/officeDocument/2006/relationships/hyperlink" Target="mailto:info.theh2olife@gmail.com" TargetMode="External"/><Relationship Id="rId176" Type="http://schemas.openxmlformats.org/officeDocument/2006/relationships/hyperlink" Target="mailto:indiaboutiqueinc@msn.com" TargetMode="External"/><Relationship Id="rId197" Type="http://schemas.openxmlformats.org/officeDocument/2006/relationships/hyperlink" Target="mailto:Kanika@kandycoast.com" TargetMode="External"/><Relationship Id="rId341" Type="http://schemas.openxmlformats.org/officeDocument/2006/relationships/hyperlink" Target="mailto:info@siestacups.com" TargetMode="External"/><Relationship Id="rId362" Type="http://schemas.openxmlformats.org/officeDocument/2006/relationships/hyperlink" Target="mailto:info@sunnsand.com" TargetMode="External"/><Relationship Id="rId383" Type="http://schemas.openxmlformats.org/officeDocument/2006/relationships/hyperlink" Target="mailto:info@tidewatertots.com" TargetMode="External"/><Relationship Id="rId418" Type="http://schemas.openxmlformats.org/officeDocument/2006/relationships/hyperlink" Target="mailto:gpofratex@gmail.com" TargetMode="External"/><Relationship Id="rId439" Type="http://schemas.openxmlformats.org/officeDocument/2006/relationships/hyperlink" Target="https://beccaswim.com/?srsltid=AfmBOopzZOuF6spRY-Sep6n-Y6lE8HHl9_LBYn7Y0I1iZD6OeNeqs0tl" TargetMode="External"/><Relationship Id="rId201" Type="http://schemas.openxmlformats.org/officeDocument/2006/relationships/hyperlink" Target="mailto:customerservice@kikisol.com" TargetMode="External"/><Relationship Id="rId222" Type="http://schemas.openxmlformats.org/officeDocument/2006/relationships/hyperlink" Target="mailto:hello@lokalswimco.com" TargetMode="External"/><Relationship Id="rId243" Type="http://schemas.openxmlformats.org/officeDocument/2006/relationships/hyperlink" Target="mailto:sales@markysparkytoys.com" TargetMode="External"/><Relationship Id="rId264" Type="http://schemas.openxmlformats.org/officeDocument/2006/relationships/hyperlink" Target="mailto:info@natureboundco.com" TargetMode="External"/><Relationship Id="rId285" Type="http://schemas.openxmlformats.org/officeDocument/2006/relationships/hyperlink" Target="mailto:fashionfuse@gmail.com" TargetMode="External"/><Relationship Id="rId450" Type="http://schemas.openxmlformats.org/officeDocument/2006/relationships/hyperlink" Target="mailto:Inbarcandyeraus@gmail.com" TargetMode="External"/><Relationship Id="rId471" Type="http://schemas.openxmlformats.org/officeDocument/2006/relationships/hyperlink" Target="https://edensouvenirs.com/" TargetMode="External"/><Relationship Id="rId506" Type="http://schemas.openxmlformats.org/officeDocument/2006/relationships/hyperlink" Target="mailto:legal@sparcgroup.com" TargetMode="External"/><Relationship Id="rId17" Type="http://schemas.openxmlformats.org/officeDocument/2006/relationships/hyperlink" Target="mailto:customerservice@luchianovisconti.com" TargetMode="External"/><Relationship Id="rId38" Type="http://schemas.openxmlformats.org/officeDocument/2006/relationships/hyperlink" Target="mailto:info@bighed.com" TargetMode="External"/><Relationship Id="rId59" Type="http://schemas.openxmlformats.org/officeDocument/2006/relationships/hyperlink" Target="mailto:salesdept@campdavid.com" TargetMode="External"/><Relationship Id="rId103" Type="http://schemas.openxmlformats.org/officeDocument/2006/relationships/hyperlink" Target="mailto:support@drybrew.com" TargetMode="External"/><Relationship Id="rId124" Type="http://schemas.openxmlformats.org/officeDocument/2006/relationships/hyperlink" Target="mailto:fashquedesigns@gmail.com" TargetMode="External"/><Relationship Id="rId310" Type="http://schemas.openxmlformats.org/officeDocument/2006/relationships/hyperlink" Target="mailto:us.customerservice@ripcurl.com" TargetMode="External"/><Relationship Id="rId492" Type="http://schemas.openxmlformats.org/officeDocument/2006/relationships/hyperlink" Target="mailto:help@shopkaxi.com" TargetMode="External"/><Relationship Id="rId527" Type="http://schemas.openxmlformats.org/officeDocument/2006/relationships/hyperlink" Target="https://sapmaninc.com/" TargetMode="External"/><Relationship Id="rId548" Type="http://schemas.openxmlformats.org/officeDocument/2006/relationships/hyperlink" Target="https://www.volcom.com/" TargetMode="External"/><Relationship Id="rId70" Type="http://schemas.openxmlformats.org/officeDocument/2006/relationships/hyperlink" Target="mailto:cstaretail@comcast.net" TargetMode="External"/><Relationship Id="rId91" Type="http://schemas.openxmlformats.org/officeDocument/2006/relationships/hyperlink" Target="mailto:contact@crazyskates.com" TargetMode="External"/><Relationship Id="rId145" Type="http://schemas.openxmlformats.org/officeDocument/2006/relationships/hyperlink" Target="mailto:giocaminternacional@gmail.com" TargetMode="External"/><Relationship Id="rId166" Type="http://schemas.openxmlformats.org/officeDocument/2006/relationships/hyperlink" Target="mailto:cheers@highcampflasks.com" TargetMode="External"/><Relationship Id="rId187" Type="http://schemas.openxmlformats.org/officeDocument/2006/relationships/hyperlink" Target="mailto:jackiegallagherdesigns@gmail.com" TargetMode="External"/><Relationship Id="rId331" Type="http://schemas.openxmlformats.org/officeDocument/2006/relationships/hyperlink" Target="mailto:info@sealevelaustralia.com.au" TargetMode="External"/><Relationship Id="rId352" Type="http://schemas.openxmlformats.org/officeDocument/2006/relationships/hyperlink" Target="mailto:help@spiritjersey.com" TargetMode="External"/><Relationship Id="rId373" Type="http://schemas.openxmlformats.org/officeDocument/2006/relationships/hyperlink" Target="mailto:usa.customerservice@tankstreamdesign.com" TargetMode="External"/><Relationship Id="rId394" Type="http://schemas.openxmlformats.org/officeDocument/2006/relationships/hyperlink" Target="mailto:info@truelightbranding.com" TargetMode="External"/><Relationship Id="rId408" Type="http://schemas.openxmlformats.org/officeDocument/2006/relationships/hyperlink" Target="mailto:Wallflowerscents@gmail.com" TargetMode="External"/><Relationship Id="rId429" Type="http://schemas.openxmlformats.org/officeDocument/2006/relationships/hyperlink" Target="mailto:dario@nodusphere.com" TargetMode="External"/><Relationship Id="rId1" Type="http://schemas.openxmlformats.org/officeDocument/2006/relationships/hyperlink" Target="mailto:customerservice@7diamonds.com" TargetMode="External"/><Relationship Id="rId212" Type="http://schemas.openxmlformats.org/officeDocument/2006/relationships/hyperlink" Target="mailto:support@lanternpress.com" TargetMode="External"/><Relationship Id="rId233" Type="http://schemas.openxmlformats.org/officeDocument/2006/relationships/hyperlink" Target="mailto:hello@lynnliana.com" TargetMode="External"/><Relationship Id="rId254" Type="http://schemas.openxmlformats.org/officeDocument/2006/relationships/hyperlink" Target="mailto:info@modaeyewear.com" TargetMode="External"/><Relationship Id="rId440" Type="http://schemas.openxmlformats.org/officeDocument/2006/relationships/hyperlink" Target="https://blancobynature.com/" TargetMode="External"/><Relationship Id="rId28" Type="http://schemas.openxmlformats.org/officeDocument/2006/relationships/hyperlink" Target="https://www.avalonapparel.com/" TargetMode="External"/><Relationship Id="rId49" Type="http://schemas.openxmlformats.org/officeDocument/2006/relationships/hyperlink" Target="mailto:info@booe.com" TargetMode="External"/><Relationship Id="rId114" Type="http://schemas.openxmlformats.org/officeDocument/2006/relationships/hyperlink" Target="mailto:info@emi-tgt.com" TargetMode="External"/><Relationship Id="rId275" Type="http://schemas.openxmlformats.org/officeDocument/2006/relationships/hyperlink" Target="mailto:Sales@oceanWorldimports.com" TargetMode="External"/><Relationship Id="rId296" Type="http://schemas.openxmlformats.org/officeDocument/2006/relationships/hyperlink" Target="mailto:jack@nypopular.com" TargetMode="External"/><Relationship Id="rId300" Type="http://schemas.openxmlformats.org/officeDocument/2006/relationships/hyperlink" Target="mailto:Support@psdunderwear.com" TargetMode="External"/><Relationship Id="rId461" Type="http://schemas.openxmlformats.org/officeDocument/2006/relationships/hyperlink" Target="mailto:touchmatchsports@bellsouth.net" TargetMode="External"/><Relationship Id="rId482" Type="http://schemas.openxmlformats.org/officeDocument/2006/relationships/hyperlink" Target="https://www.heyaheadwear.com/" TargetMode="External"/><Relationship Id="rId517" Type="http://schemas.openxmlformats.org/officeDocument/2006/relationships/hyperlink" Target="mailto:info@r2e-pack.com" TargetMode="External"/><Relationship Id="rId538" Type="http://schemas.openxmlformats.org/officeDocument/2006/relationships/hyperlink" Target="https://www.inspirationco.com/pages/locations" TargetMode="External"/><Relationship Id="rId559" Type="http://schemas.openxmlformats.org/officeDocument/2006/relationships/hyperlink" Target="mailto:service@mimiflamingo.com" TargetMode="External"/><Relationship Id="rId60" Type="http://schemas.openxmlformats.org/officeDocument/2006/relationships/hyperlink" Target="mailto:CapeCodChokers@gmail.com" TargetMode="External"/><Relationship Id="rId81" Type="http://schemas.openxmlformats.org/officeDocument/2006/relationships/hyperlink" Target="mailto:contact@aggropacific.com" TargetMode="External"/><Relationship Id="rId135" Type="http://schemas.openxmlformats.org/officeDocument/2006/relationships/hyperlink" Target="mailto:info@freskoshoes.com" TargetMode="External"/><Relationship Id="rId156" Type="http://schemas.openxmlformats.org/officeDocument/2006/relationships/hyperlink" Target="mailto:support@haggardpirate.com" TargetMode="External"/><Relationship Id="rId177" Type="http://schemas.openxmlformats.org/officeDocument/2006/relationships/hyperlink" Target="mailto:hello@inis.com" TargetMode="External"/><Relationship Id="rId198" Type="http://schemas.openxmlformats.org/officeDocument/2006/relationships/hyperlink" Target="mailto:contact@buykanga.com" TargetMode="External"/><Relationship Id="rId321" Type="http://schemas.openxmlformats.org/officeDocument/2006/relationships/hyperlink" Target="mailto:support@rvca.com" TargetMode="External"/><Relationship Id="rId342" Type="http://schemas.openxmlformats.org/officeDocument/2006/relationships/hyperlink" Target="mailto:info@sipaboards.com" TargetMode="External"/><Relationship Id="rId363" Type="http://schemas.openxmlformats.org/officeDocument/2006/relationships/hyperlink" Target="mailto:help@sunninja.com" TargetMode="External"/><Relationship Id="rId384" Type="http://schemas.openxmlformats.org/officeDocument/2006/relationships/hyperlink" Target="mailto:info@tintecosmetics.com" TargetMode="External"/><Relationship Id="rId419" Type="http://schemas.openxmlformats.org/officeDocument/2006/relationships/hyperlink" Target="mailto:Info@yellowboxshoes.com" TargetMode="External"/><Relationship Id="rId202" Type="http://schemas.openxmlformats.org/officeDocument/2006/relationships/hyperlink" Target="mailto:hi@doingthings.com" TargetMode="External"/><Relationship Id="rId223" Type="http://schemas.openxmlformats.org/officeDocument/2006/relationships/hyperlink" Target="mailto:orders@lonerockclothing.com" TargetMode="External"/><Relationship Id="rId244" Type="http://schemas.openxmlformats.org/officeDocument/2006/relationships/hyperlink" Target="https://www.marshwearclothing.com/" TargetMode="External"/><Relationship Id="rId430" Type="http://schemas.openxmlformats.org/officeDocument/2006/relationships/hyperlink" Target="https://adyro.com/" TargetMode="External"/><Relationship Id="rId18" Type="http://schemas.openxmlformats.org/officeDocument/2006/relationships/hyperlink" Target="mailto:hello@anaclare.com" TargetMode="External"/><Relationship Id="rId39" Type="http://schemas.openxmlformats.org/officeDocument/2006/relationships/hyperlink" Target="mailto:customerservice@billabong.com" TargetMode="External"/><Relationship Id="rId265" Type="http://schemas.openxmlformats.org/officeDocument/2006/relationships/hyperlink" Target="mailto:info@nextil.com" TargetMode="External"/><Relationship Id="rId286" Type="http://schemas.openxmlformats.org/officeDocument/2006/relationships/hyperlink" Target="mailto:sales@pantyfresh.com" TargetMode="External"/><Relationship Id="rId451" Type="http://schemas.openxmlformats.org/officeDocument/2006/relationships/hyperlink" Target="https://chagoart.com/" TargetMode="External"/><Relationship Id="rId472" Type="http://schemas.openxmlformats.org/officeDocument/2006/relationships/hyperlink" Target="mailto:orders@edensouvenirs.com" TargetMode="External"/><Relationship Id="rId493" Type="http://schemas.openxmlformats.org/officeDocument/2006/relationships/hyperlink" Target="https://koolasf.com/" TargetMode="External"/><Relationship Id="rId507" Type="http://schemas.openxmlformats.org/officeDocument/2006/relationships/hyperlink" Target="https://www.luckybrand.com/terms-of-use.html" TargetMode="External"/><Relationship Id="rId528" Type="http://schemas.openxmlformats.org/officeDocument/2006/relationships/hyperlink" Target="mailto:sales@sapmansportswear.com" TargetMode="External"/><Relationship Id="rId549" Type="http://schemas.openxmlformats.org/officeDocument/2006/relationships/hyperlink" Target="mailto:support@volcom.com" TargetMode="External"/><Relationship Id="rId50" Type="http://schemas.openxmlformats.org/officeDocument/2006/relationships/hyperlink" Target="mailto:jose@boompods.com" TargetMode="External"/><Relationship Id="rId104" Type="http://schemas.openxmlformats.org/officeDocument/2006/relationships/hyperlink" Target="mailto:hello@dunejewelry.com" TargetMode="External"/><Relationship Id="rId125" Type="http://schemas.openxmlformats.org/officeDocument/2006/relationships/hyperlink" Target="mailto:cs@feather4arrow.com" TargetMode="External"/><Relationship Id="rId146" Type="http://schemas.openxmlformats.org/officeDocument/2006/relationships/hyperlink" Target="mailto:custom@gloworks.com" TargetMode="External"/><Relationship Id="rId167" Type="http://schemas.openxmlformats.org/officeDocument/2006/relationships/hyperlink" Target="mailto:info@go-hiho.com" TargetMode="External"/><Relationship Id="rId188" Type="http://schemas.openxmlformats.org/officeDocument/2006/relationships/hyperlink" Target="mailto:custserv@jacosa.com" TargetMode="External"/><Relationship Id="rId311" Type="http://schemas.openxmlformats.org/officeDocument/2006/relationships/hyperlink" Target="mailto:orders@riverbedthreads.com" TargetMode="External"/><Relationship Id="rId332" Type="http://schemas.openxmlformats.org/officeDocument/2006/relationships/hyperlink" Target="mailto:hey@seaestasurf.com" TargetMode="External"/><Relationship Id="rId353" Type="http://schemas.openxmlformats.org/officeDocument/2006/relationships/hyperlink" Target="mailto:info@sportdimension.com" TargetMode="External"/><Relationship Id="rId374" Type="http://schemas.openxmlformats.org/officeDocument/2006/relationships/hyperlink" Target="mailto:info@tascperformance.com" TargetMode="External"/><Relationship Id="rId395" Type="http://schemas.openxmlformats.org/officeDocument/2006/relationships/hyperlink" Target="mailto:sales@mytrueocean.com" TargetMode="External"/><Relationship Id="rId409" Type="http://schemas.openxmlformats.org/officeDocument/2006/relationships/hyperlink" Target="mailto:sales@waynecarver.com" TargetMode="External"/><Relationship Id="rId560" Type="http://schemas.openxmlformats.org/officeDocument/2006/relationships/hyperlink" Target="mailto:onlineorders@lucky7usa.com" TargetMode="External"/><Relationship Id="rId71" Type="http://schemas.openxmlformats.org/officeDocument/2006/relationships/hyperlink" Target="mailto:service@mycharmo.com" TargetMode="External"/><Relationship Id="rId92" Type="http://schemas.openxmlformats.org/officeDocument/2006/relationships/hyperlink" Target="mailto:info@cressiusa.com" TargetMode="External"/><Relationship Id="rId213" Type="http://schemas.openxmlformats.org/officeDocument/2006/relationships/hyperlink" Target="mailto:sales@lasergifts.com" TargetMode="External"/><Relationship Id="rId234" Type="http://schemas.openxmlformats.org/officeDocument/2006/relationships/hyperlink" Target="mailto:info@metalandwood.co" TargetMode="External"/><Relationship Id="rId420" Type="http://schemas.openxmlformats.org/officeDocument/2006/relationships/hyperlink" Target="https://yellowboxshoes.com/" TargetMode="External"/><Relationship Id="rId2" Type="http://schemas.openxmlformats.org/officeDocument/2006/relationships/hyperlink" Target="mailto:hello@7thandpalm.com" TargetMode="External"/><Relationship Id="rId29" Type="http://schemas.openxmlformats.org/officeDocument/2006/relationships/hyperlink" Target="mailto:inquiries@avalonapparel.com" TargetMode="External"/><Relationship Id="rId255" Type="http://schemas.openxmlformats.org/officeDocument/2006/relationships/hyperlink" Target="mailto:customer.service@naturalcollectioncorp.com" TargetMode="External"/><Relationship Id="rId276" Type="http://schemas.openxmlformats.org/officeDocument/2006/relationships/hyperlink" Target="mailto:support@ocoopa.com" TargetMode="External"/><Relationship Id="rId297" Type="http://schemas.openxmlformats.org/officeDocument/2006/relationships/hyperlink" Target="mailto:orders@pqswim.com" TargetMode="External"/><Relationship Id="rId441" Type="http://schemas.openxmlformats.org/officeDocument/2006/relationships/hyperlink" Target="mailto:orders@blancobynature.com" TargetMode="External"/><Relationship Id="rId462" Type="http://schemas.openxmlformats.org/officeDocument/2006/relationships/hyperlink" Target="https://www.daintyanddazzled.com/" TargetMode="External"/><Relationship Id="rId483" Type="http://schemas.openxmlformats.org/officeDocument/2006/relationships/hyperlink" Target="mailto:sales@heyaheadwear.com" TargetMode="External"/><Relationship Id="rId518" Type="http://schemas.openxmlformats.org/officeDocument/2006/relationships/hyperlink" Target="https://redcarter.com/" TargetMode="External"/><Relationship Id="rId539" Type="http://schemas.openxmlformats.org/officeDocument/2006/relationships/hyperlink" Target="mailto:webmaster@tothewayusa.com" TargetMode="External"/><Relationship Id="rId40" Type="http://schemas.openxmlformats.org/officeDocument/2006/relationships/hyperlink" Target="mailto:bboretailcustomerservice@bimini-bay.com" TargetMode="External"/><Relationship Id="rId115" Type="http://schemas.openxmlformats.org/officeDocument/2006/relationships/hyperlink" Target="mailto:admin@esyinc.com" TargetMode="External"/><Relationship Id="rId136" Type="http://schemas.openxmlformats.org/officeDocument/2006/relationships/hyperlink" Target="mailto:info@freeflyapparel.com" TargetMode="External"/><Relationship Id="rId157" Type="http://schemas.openxmlformats.org/officeDocument/2006/relationships/hyperlink" Target="mailto:Jill@handedby-usa.com" TargetMode="External"/><Relationship Id="rId178" Type="http://schemas.openxmlformats.org/officeDocument/2006/relationships/hyperlink" Target="mailto:orders@instinctsurf.com" TargetMode="External"/><Relationship Id="rId301" Type="http://schemas.openxmlformats.org/officeDocument/2006/relationships/hyperlink" Target="mailto:orders@pukacreations.com" TargetMode="External"/><Relationship Id="rId322" Type="http://schemas.openxmlformats.org/officeDocument/2006/relationships/hyperlink" Target="mailto:hello@saintida.com" TargetMode="External"/><Relationship Id="rId343" Type="http://schemas.openxmlformats.org/officeDocument/2006/relationships/hyperlink" Target="mailto:info@slant-six.com" TargetMode="External"/><Relationship Id="rId364" Type="http://schemas.openxmlformats.org/officeDocument/2006/relationships/hyperlink" Target="mailto:webmaster@sunski.com" TargetMode="External"/><Relationship Id="rId550" Type="http://schemas.openxmlformats.org/officeDocument/2006/relationships/hyperlink" Target="mailto:lookbook@voyageparis.co.uk" TargetMode="External"/><Relationship Id="rId61" Type="http://schemas.openxmlformats.org/officeDocument/2006/relationships/hyperlink" Target="mailto:info@cape-shore.com" TargetMode="External"/><Relationship Id="rId82" Type="http://schemas.openxmlformats.org/officeDocument/2006/relationships/hyperlink" Target="mailto:support@attentivemobile.com" TargetMode="External"/><Relationship Id="rId199" Type="http://schemas.openxmlformats.org/officeDocument/2006/relationships/hyperlink" Target="mailto:info@kanusurf.com" TargetMode="External"/><Relationship Id="rId203" Type="http://schemas.openxmlformats.org/officeDocument/2006/relationships/hyperlink" Target="mailto:Koppeskandles@aol.com" TargetMode="External"/><Relationship Id="rId385" Type="http://schemas.openxmlformats.org/officeDocument/2006/relationships/hyperlink" Target="mailto:info@tipsyelves.com" TargetMode="External"/><Relationship Id="rId19" Type="http://schemas.openxmlformats.org/officeDocument/2006/relationships/hyperlink" Target="mailto:support@angieclothes.com" TargetMode="External"/><Relationship Id="rId224" Type="http://schemas.openxmlformats.org/officeDocument/2006/relationships/hyperlink" Target="mailto:usa@longitude-engineering.com" TargetMode="External"/><Relationship Id="rId245" Type="http://schemas.openxmlformats.org/officeDocument/2006/relationships/hyperlink" Target="mailto:hello@marthaheadwear.com" TargetMode="External"/><Relationship Id="rId266" Type="http://schemas.openxmlformats.org/officeDocument/2006/relationships/hyperlink" Target="mailto:nicalifejewelry@gmail.com" TargetMode="External"/><Relationship Id="rId287" Type="http://schemas.openxmlformats.org/officeDocument/2006/relationships/hyperlink" Target="mailto:info@parcpackaging.com" TargetMode="External"/><Relationship Id="rId410" Type="http://schemas.openxmlformats.org/officeDocument/2006/relationships/hyperlink" Target="mailto:info@weekendersportswear.com" TargetMode="External"/><Relationship Id="rId431" Type="http://schemas.openxmlformats.org/officeDocument/2006/relationships/hyperlink" Target="mailto:service@soa-arts.com" TargetMode="External"/><Relationship Id="rId452" Type="http://schemas.openxmlformats.org/officeDocument/2006/relationships/hyperlink" Target="mailto:contact@chagoart.com" TargetMode="External"/><Relationship Id="rId473" Type="http://schemas.openxmlformats.org/officeDocument/2006/relationships/hyperlink" Target="https://elevate.law/" TargetMode="External"/><Relationship Id="rId494" Type="http://schemas.openxmlformats.org/officeDocument/2006/relationships/hyperlink" Target="mailto:info@koolasf.com" TargetMode="External"/><Relationship Id="rId508" Type="http://schemas.openxmlformats.org/officeDocument/2006/relationships/hyperlink" Target="mailto:cs@madisongroupny.com" TargetMode="External"/><Relationship Id="rId529" Type="http://schemas.openxmlformats.org/officeDocument/2006/relationships/hyperlink" Target="https://www.sevenseashandicraft.com/" TargetMode="External"/><Relationship Id="rId30" Type="http://schemas.openxmlformats.org/officeDocument/2006/relationships/hyperlink" Target="mailto:orders@avanidelamour.com" TargetMode="External"/><Relationship Id="rId105" Type="http://schemas.openxmlformats.org/officeDocument/2006/relationships/hyperlink" Target="mailto:sales@esimports.com" TargetMode="External"/><Relationship Id="rId126" Type="http://schemas.openxmlformats.org/officeDocument/2006/relationships/hyperlink" Target="mailto:Joann@fiberliteumbrellas.com" TargetMode="External"/><Relationship Id="rId147" Type="http://schemas.openxmlformats.org/officeDocument/2006/relationships/hyperlink" Target="mailto:info@graplrz.com" TargetMode="External"/><Relationship Id="rId168" Type="http://schemas.openxmlformats.org/officeDocument/2006/relationships/hyperlink" Target="mailto:sales@holdenintl.us" TargetMode="External"/><Relationship Id="rId312" Type="http://schemas.openxmlformats.org/officeDocument/2006/relationships/hyperlink" Target="mailto:info@roark.com" TargetMode="External"/><Relationship Id="rId333" Type="http://schemas.openxmlformats.org/officeDocument/2006/relationships/hyperlink" Target="mailto:customercareau@seafolly.com.au" TargetMode="External"/><Relationship Id="rId354" Type="http://schemas.openxmlformats.org/officeDocument/2006/relationships/hyperlink" Target="mailto:milesthejag@getsprints.com" TargetMode="External"/><Relationship Id="rId540" Type="http://schemas.openxmlformats.org/officeDocument/2006/relationships/hyperlink" Target="https://www.tothewayusa.com/cgi-sys/defaultwebpage.cgi" TargetMode="External"/><Relationship Id="rId51" Type="http://schemas.openxmlformats.org/officeDocument/2006/relationships/hyperlink" Target="mailto:wholesale@brassreminders.com" TargetMode="External"/><Relationship Id="rId72" Type="http://schemas.openxmlformats.org/officeDocument/2006/relationships/hyperlink" Target="mailto:info@chasingfin.com" TargetMode="External"/><Relationship Id="rId93" Type="http://schemas.openxmlformats.org/officeDocument/2006/relationships/hyperlink" Target="https://www.cruzaccessories.com/82/home.htm" TargetMode="External"/><Relationship Id="rId189" Type="http://schemas.openxmlformats.org/officeDocument/2006/relationships/hyperlink" Target="https://jantzen.com/" TargetMode="External"/><Relationship Id="rId375" Type="http://schemas.openxmlformats.org/officeDocument/2006/relationships/hyperlink" Target="https://tealheron.com/" TargetMode="External"/><Relationship Id="rId396" Type="http://schemas.openxmlformats.org/officeDocument/2006/relationships/hyperlink" Target="mailto:hello@TulaBlueRope.com" TargetMode="External"/><Relationship Id="rId561" Type="http://schemas.openxmlformats.org/officeDocument/2006/relationships/hyperlink" Target="mailto:info@hookandtackle.com" TargetMode="External"/><Relationship Id="rId3" Type="http://schemas.openxmlformats.org/officeDocument/2006/relationships/hyperlink" Target="mailto:info@achargedlife.com" TargetMode="External"/><Relationship Id="rId214" Type="http://schemas.openxmlformats.org/officeDocument/2006/relationships/hyperlink" Target="http://www.laurakellydesigns.com/" TargetMode="External"/><Relationship Id="rId235" Type="http://schemas.openxmlformats.org/officeDocument/2006/relationships/hyperlink" Target="mailto:help@maaji.co" TargetMode="External"/><Relationship Id="rId256" Type="http://schemas.openxmlformats.org/officeDocument/2006/relationships/hyperlink" Target="mailto:info@momentumcomfortgear.com" TargetMode="External"/><Relationship Id="rId277" Type="http://schemas.openxmlformats.org/officeDocument/2006/relationships/hyperlink" Target="mailto:hello@ohsnapswimwear.com" TargetMode="External"/><Relationship Id="rId298" Type="http://schemas.openxmlformats.org/officeDocument/2006/relationships/hyperlink" Target="mailto:Primeopticalsinc@gmail.com" TargetMode="External"/><Relationship Id="rId400" Type="http://schemas.openxmlformats.org/officeDocument/2006/relationships/hyperlink" Target="mailto:info@uzzi.com" TargetMode="External"/><Relationship Id="rId421" Type="http://schemas.openxmlformats.org/officeDocument/2006/relationships/hyperlink" Target="mailto:info@yessport.com" TargetMode="External"/><Relationship Id="rId442" Type="http://schemas.openxmlformats.org/officeDocument/2006/relationships/hyperlink" Target="https://bleurodbeattie.com/?srsltid=AfmBOoqOSHaHYAhKcc5QspYbdFPA1PMqjYwTh28CwJfYZBuft_038HT8" TargetMode="External"/><Relationship Id="rId463" Type="http://schemas.openxmlformats.org/officeDocument/2006/relationships/hyperlink" Target="mailto:info@denizenbracelet.com" TargetMode="External"/><Relationship Id="rId484" Type="http://schemas.openxmlformats.org/officeDocument/2006/relationships/hyperlink" Target="https://www.highwindproductions.net/lander?oref=https%3A%2F%2Fwww.zoominfo.com%2F" TargetMode="External"/><Relationship Id="rId519" Type="http://schemas.openxmlformats.org/officeDocument/2006/relationships/hyperlink" Target="mailto:elp@rewornbrand.com" TargetMode="External"/><Relationship Id="rId116" Type="http://schemas.openxmlformats.org/officeDocument/2006/relationships/hyperlink" Target="https://esportlet.com/" TargetMode="External"/><Relationship Id="rId137" Type="http://schemas.openxmlformats.org/officeDocument/2006/relationships/hyperlink" Target="mailto:sales@funstuffinc.net" TargetMode="External"/><Relationship Id="rId158" Type="http://schemas.openxmlformats.org/officeDocument/2006/relationships/hyperlink" Target="mailto:info@hangloosebands.com" TargetMode="External"/><Relationship Id="rId302" Type="http://schemas.openxmlformats.org/officeDocument/2006/relationships/hyperlink" Target="mailto:marketing@pukkainc.com" TargetMode="External"/><Relationship Id="rId323" Type="http://schemas.openxmlformats.org/officeDocument/2006/relationships/hyperlink" Target="mailto:sales@saltcreekapparel.com" TargetMode="External"/><Relationship Id="rId344" Type="http://schemas.openxmlformats.org/officeDocument/2006/relationships/hyperlink" Target="mailto:info@sleefs.com" TargetMode="External"/><Relationship Id="rId530" Type="http://schemas.openxmlformats.org/officeDocument/2006/relationships/hyperlink" Target="https://www.spin-copter.com/" TargetMode="External"/><Relationship Id="rId20" Type="http://schemas.openxmlformats.org/officeDocument/2006/relationships/hyperlink" Target="mailto:info@aquacase.net" TargetMode="External"/><Relationship Id="rId41" Type="http://schemas.openxmlformats.org/officeDocument/2006/relationships/hyperlink" Target="mailto:support@binkybro.com" TargetMode="External"/><Relationship Id="rId62" Type="http://schemas.openxmlformats.org/officeDocument/2006/relationships/hyperlink" Target="mailto:Captaincloseout@gmail.com" TargetMode="External"/><Relationship Id="rId83" Type="http://schemas.openxmlformats.org/officeDocument/2006/relationships/hyperlink" Target="mailto:ron.razzano@jantzenbrands.com" TargetMode="External"/><Relationship Id="rId179" Type="http://schemas.openxmlformats.org/officeDocument/2006/relationships/hyperlink" Target="mailto:info@pajar.com" TargetMode="External"/><Relationship Id="rId365" Type="http://schemas.openxmlformats.org/officeDocument/2006/relationships/hyperlink" Target="mailto:thilo.trefz@brandguides.com" TargetMode="External"/><Relationship Id="rId386" Type="http://schemas.openxmlformats.org/officeDocument/2006/relationships/hyperlink" Target="mailto:accessibility@tommybahama.com" TargetMode="External"/><Relationship Id="rId551" Type="http://schemas.openxmlformats.org/officeDocument/2006/relationships/hyperlink" Target="https://www.voyageparis.co.uk/contact" TargetMode="External"/><Relationship Id="rId190" Type="http://schemas.openxmlformats.org/officeDocument/2006/relationships/hyperlink" Target="mailto:cs@JANTZEN.com" TargetMode="External"/><Relationship Id="rId204" Type="http://schemas.openxmlformats.org/officeDocument/2006/relationships/hyperlink" Target="mailto:support@koyresort.com" TargetMode="External"/><Relationship Id="rId225" Type="http://schemas.openxmlformats.org/officeDocument/2006/relationships/hyperlink" Target="https://www.longitude-engineering.com/offices/" TargetMode="External"/><Relationship Id="rId246" Type="http://schemas.openxmlformats.org/officeDocument/2006/relationships/hyperlink" Target="mailto:ajprisco@matrixsalesgroup.com" TargetMode="External"/><Relationship Id="rId267" Type="http://schemas.openxmlformats.org/officeDocument/2006/relationships/hyperlink" Target="mailto:shopnorty@optimum.net" TargetMode="External"/><Relationship Id="rId288" Type="http://schemas.openxmlformats.org/officeDocument/2006/relationships/hyperlink" Target="mailto:hello@pearlsandcamo.com" TargetMode="External"/><Relationship Id="rId411" Type="http://schemas.openxmlformats.org/officeDocument/2006/relationships/hyperlink" Target="mailto:info@westcoastsunglasses.com" TargetMode="External"/><Relationship Id="rId432" Type="http://schemas.openxmlformats.org/officeDocument/2006/relationships/hyperlink" Target="https://www.soa-arts.com/" TargetMode="External"/><Relationship Id="rId453" Type="http://schemas.openxmlformats.org/officeDocument/2006/relationships/hyperlink" Target="https://chimudynasty.com/" TargetMode="External"/><Relationship Id="rId474" Type="http://schemas.openxmlformats.org/officeDocument/2006/relationships/hyperlink" Target="mailto:elevatebygandg@gmail.com" TargetMode="External"/><Relationship Id="rId509" Type="http://schemas.openxmlformats.org/officeDocument/2006/relationships/hyperlink" Target="https://madisongroupny.com/" TargetMode="External"/><Relationship Id="rId106" Type="http://schemas.openxmlformats.org/officeDocument/2006/relationships/hyperlink" Target="mailto:info@eastcoastsurfinghalloffame.org" TargetMode="External"/><Relationship Id="rId127" Type="http://schemas.openxmlformats.org/officeDocument/2006/relationships/hyperlink" Target="mailto:info@ficcare.com" TargetMode="External"/><Relationship Id="rId313" Type="http://schemas.openxmlformats.org/officeDocument/2006/relationships/hyperlink" Target="mailto:info@rjchawaii.com" TargetMode="External"/><Relationship Id="rId495" Type="http://schemas.openxmlformats.org/officeDocument/2006/relationships/hyperlink" Target="https://www.lovedbaby.com/" TargetMode="External"/><Relationship Id="rId10" Type="http://schemas.openxmlformats.org/officeDocument/2006/relationships/hyperlink" Target="mailto:hello@almaswim.org" TargetMode="External"/><Relationship Id="rId31" Type="http://schemas.openxmlformats.org/officeDocument/2006/relationships/hyperlink" Target="mailto:HELLO@BAJALLAMA.COM" TargetMode="External"/><Relationship Id="rId52" Type="http://schemas.openxmlformats.org/officeDocument/2006/relationships/hyperlink" Target="mailto:customerservice@brixton.com" TargetMode="External"/><Relationship Id="rId73" Type="http://schemas.openxmlformats.org/officeDocument/2006/relationships/hyperlink" Target="mailto:shop@cheriechicjewelry.com" TargetMode="External"/><Relationship Id="rId94" Type="http://schemas.openxmlformats.org/officeDocument/2006/relationships/hyperlink" Target="mailto:customerservice@ogmcaps.com" TargetMode="External"/><Relationship Id="rId148" Type="http://schemas.openxmlformats.org/officeDocument/2006/relationships/hyperlink" Target="mailto:grasshoppersmermaid@gmail.com" TargetMode="External"/><Relationship Id="rId169" Type="http://schemas.openxmlformats.org/officeDocument/2006/relationships/hyperlink" Target="mailto:support@honeyswim.co" TargetMode="External"/><Relationship Id="rId334" Type="http://schemas.openxmlformats.org/officeDocument/2006/relationships/hyperlink" Target="mailto:howdy@seagerco.com" TargetMode="External"/><Relationship Id="rId355" Type="http://schemas.openxmlformats.org/officeDocument/2006/relationships/hyperlink" Target="mailto:office@sshandart.com" TargetMode="External"/><Relationship Id="rId376" Type="http://schemas.openxmlformats.org/officeDocument/2006/relationships/hyperlink" Target="mailto:info@techstyles.com" TargetMode="External"/><Relationship Id="rId397" Type="http://schemas.openxmlformats.org/officeDocument/2006/relationships/hyperlink" Target="mailto:support@twojoints.co" TargetMode="External"/><Relationship Id="rId520" Type="http://schemas.openxmlformats.org/officeDocument/2006/relationships/hyperlink" Target="https://rewornbrand.com/contact/" TargetMode="External"/><Relationship Id="rId541" Type="http://schemas.openxmlformats.org/officeDocument/2006/relationships/hyperlink" Target="http://ragwearus.com/" TargetMode="External"/><Relationship Id="rId562" Type="http://schemas.openxmlformats.org/officeDocument/2006/relationships/hyperlink" Target="mailto:info@thelevygroupinc.com" TargetMode="External"/><Relationship Id="rId4" Type="http://schemas.openxmlformats.org/officeDocument/2006/relationships/hyperlink" Target="mailto:Info@aabstyle.com" TargetMode="External"/><Relationship Id="rId180" Type="http://schemas.openxmlformats.org/officeDocument/2006/relationships/hyperlink" Target="mailto:support@instylefashioninc.com" TargetMode="External"/><Relationship Id="rId215" Type="http://schemas.openxmlformats.org/officeDocument/2006/relationships/hyperlink" Target="mailto:sales@mollybracken.com" TargetMode="External"/><Relationship Id="rId236" Type="http://schemas.openxmlformats.org/officeDocument/2006/relationships/hyperlink" Target="mailto:awmagicmilk@gmail.com" TargetMode="External"/><Relationship Id="rId257" Type="http://schemas.openxmlformats.org/officeDocument/2006/relationships/hyperlink" Target="mailto:info@mormaii.com" TargetMode="External"/><Relationship Id="rId278" Type="http://schemas.openxmlformats.org/officeDocument/2006/relationships/hyperlink" Target="mailto:customerservice@ohasis.com" TargetMode="External"/><Relationship Id="rId401" Type="http://schemas.openxmlformats.org/officeDocument/2006/relationships/hyperlink" Target="mailto:jacqs@vanhopeswim.com" TargetMode="External"/><Relationship Id="rId422" Type="http://schemas.openxmlformats.org/officeDocument/2006/relationships/hyperlink" Target="mailto:info@yridesigns.com" TargetMode="External"/><Relationship Id="rId443" Type="http://schemas.openxmlformats.org/officeDocument/2006/relationships/hyperlink" Target="mailto:info@bleurodbeattie.com" TargetMode="External"/><Relationship Id="rId464" Type="http://schemas.openxmlformats.org/officeDocument/2006/relationships/hyperlink" Target="http://www.denizenbracelet.com/" TargetMode="External"/><Relationship Id="rId303" Type="http://schemas.openxmlformats.org/officeDocument/2006/relationships/hyperlink" Target="mailto:info@puravidabracelets.com" TargetMode="External"/><Relationship Id="rId485" Type="http://schemas.openxmlformats.org/officeDocument/2006/relationships/hyperlink" Target="https://isabellerosehome.com/" TargetMode="External"/><Relationship Id="rId42" Type="http://schemas.openxmlformats.org/officeDocument/2006/relationships/hyperlink" Target="mailto:customerservice@bloquv.com" TargetMode="External"/><Relationship Id="rId84" Type="http://schemas.openxmlformats.org/officeDocument/2006/relationships/hyperlink" Target="mailto:info@cottonconnection.com" TargetMode="External"/><Relationship Id="rId138" Type="http://schemas.openxmlformats.org/officeDocument/2006/relationships/hyperlink" Target="mailto:shishir@fusionclothing.com" TargetMode="External"/><Relationship Id="rId345" Type="http://schemas.openxmlformats.org/officeDocument/2006/relationships/hyperlink" Target="mailto:Marcy@augiimports.com" TargetMode="External"/><Relationship Id="rId387" Type="http://schemas.openxmlformats.org/officeDocument/2006/relationships/hyperlink" Target="https://toocoolapparel.com/" TargetMode="External"/><Relationship Id="rId510" Type="http://schemas.openxmlformats.org/officeDocument/2006/relationships/hyperlink" Target="https://moderntouch.net/" TargetMode="External"/><Relationship Id="rId552" Type="http://schemas.openxmlformats.org/officeDocument/2006/relationships/hyperlink" Target="https://waihana.com/en-asia/policies/privacy-policy" TargetMode="External"/><Relationship Id="rId191" Type="http://schemas.openxmlformats.org/officeDocument/2006/relationships/hyperlink" Target="mailto:CustomerService@jed-co.com" TargetMode="External"/><Relationship Id="rId205" Type="http://schemas.openxmlformats.org/officeDocument/2006/relationships/hyperlink" Target="mailto:gremlin@kttyhwk.com" TargetMode="External"/><Relationship Id="rId247" Type="http://schemas.openxmlformats.org/officeDocument/2006/relationships/hyperlink" Target="mailto:export@mazexp.com.br" TargetMode="External"/><Relationship Id="rId412" Type="http://schemas.openxmlformats.org/officeDocument/2006/relationships/hyperlink" Target="mailto:help@wildrepublic.com" TargetMode="External"/><Relationship Id="rId107" Type="http://schemas.openxmlformats.org/officeDocument/2006/relationships/hyperlink" Target="mailto:centralhq@surfesa.org" TargetMode="External"/><Relationship Id="rId289" Type="http://schemas.openxmlformats.org/officeDocument/2006/relationships/hyperlink" Target="mailto:inform@peppersusa.com" TargetMode="External"/><Relationship Id="rId454" Type="http://schemas.openxmlformats.org/officeDocument/2006/relationships/hyperlink" Target="mailto:contact@chimudynasty.com" TargetMode="External"/><Relationship Id="rId496" Type="http://schemas.openxmlformats.org/officeDocument/2006/relationships/hyperlink" Target="https://lestylesinc.com/" TargetMode="External"/><Relationship Id="rId11" Type="http://schemas.openxmlformats.org/officeDocument/2006/relationships/hyperlink" Target="mailto:info@aloeup.com" TargetMode="External"/><Relationship Id="rId53" Type="http://schemas.openxmlformats.org/officeDocument/2006/relationships/hyperlink" Target="mailto:hola@bronca.com" TargetMode="External"/><Relationship Id="rId149" Type="http://schemas.openxmlformats.org/officeDocument/2006/relationships/hyperlink" Target="mailto:customerservice@grayers.com" TargetMode="External"/><Relationship Id="rId314" Type="http://schemas.openxmlformats.org/officeDocument/2006/relationships/hyperlink" Target="mailto:sales@rockinfootwear.com" TargetMode="External"/><Relationship Id="rId356" Type="http://schemas.openxmlformats.org/officeDocument/2006/relationships/hyperlink" Target="mailto:cs@statetwentyseven.com" TargetMode="External"/><Relationship Id="rId398" Type="http://schemas.openxmlformats.org/officeDocument/2006/relationships/hyperlink" Target="mailto:info@urstickers.com" TargetMode="External"/><Relationship Id="rId521" Type="http://schemas.openxmlformats.org/officeDocument/2006/relationships/hyperlink" Target="mailto:info@riodesol.com" TargetMode="External"/><Relationship Id="rId563" Type="http://schemas.openxmlformats.org/officeDocument/2006/relationships/hyperlink" Target="mailto:orders@puppielove.com" TargetMode="External"/><Relationship Id="rId95" Type="http://schemas.openxmlformats.org/officeDocument/2006/relationships/hyperlink" Target="mailto:info@fashionstudio21.com" TargetMode="External"/><Relationship Id="rId160" Type="http://schemas.openxmlformats.org/officeDocument/2006/relationships/hyperlink" Target="mailto:service@hatley.com" TargetMode="External"/><Relationship Id="rId216" Type="http://schemas.openxmlformats.org/officeDocument/2006/relationships/hyperlink" Target="mailto:info@leightworks.com" TargetMode="External"/><Relationship Id="rId423" Type="http://schemas.openxmlformats.org/officeDocument/2006/relationships/hyperlink" Target="mailto:sales@zizousa.com" TargetMode="External"/><Relationship Id="rId258" Type="http://schemas.openxmlformats.org/officeDocument/2006/relationships/hyperlink" Target="mailto:sales@mexico925.com" TargetMode="External"/><Relationship Id="rId465" Type="http://schemas.openxmlformats.org/officeDocument/2006/relationships/hyperlink" Target="https://www.devijewellers.com/" TargetMode="External"/><Relationship Id="rId22" Type="http://schemas.openxmlformats.org/officeDocument/2006/relationships/hyperlink" Target="mailto:sales@artformsinc.com" TargetMode="External"/><Relationship Id="rId64" Type="http://schemas.openxmlformats.org/officeDocument/2006/relationships/hyperlink" Target="mailto:info@caribbeanemerald.com" TargetMode="External"/><Relationship Id="rId118" Type="http://schemas.openxmlformats.org/officeDocument/2006/relationships/hyperlink" Target="mailto:info@evelynandkate.com" TargetMode="External"/><Relationship Id="rId325" Type="http://schemas.openxmlformats.org/officeDocument/2006/relationships/hyperlink" Target="mailto:info@salty-crew.com" TargetMode="External"/><Relationship Id="rId367" Type="http://schemas.openxmlformats.org/officeDocument/2006/relationships/hyperlink" Target="mailto:CustomerSupport@toyosity.com" TargetMode="External"/><Relationship Id="rId532" Type="http://schemas.openxmlformats.org/officeDocument/2006/relationships/hyperlink" Target="https://sunwisestyle.com/" TargetMode="External"/><Relationship Id="rId171" Type="http://schemas.openxmlformats.org/officeDocument/2006/relationships/hyperlink" Target="mailto:customerservice@hsseashells.com" TargetMode="External"/><Relationship Id="rId227" Type="http://schemas.openxmlformats.org/officeDocument/2006/relationships/hyperlink" Target="mailto:customerservice@lotusandluna.com" TargetMode="External"/><Relationship Id="rId269" Type="http://schemas.openxmlformats.org/officeDocument/2006/relationships/hyperlink" Target="mailto:INFO@NUUSOL.COM" TargetMode="External"/><Relationship Id="rId434" Type="http://schemas.openxmlformats.org/officeDocument/2006/relationships/hyperlink" Target="mailto:alexanderusaco@gmail.com" TargetMode="External"/><Relationship Id="rId476" Type="http://schemas.openxmlformats.org/officeDocument/2006/relationships/hyperlink" Target="http://www.ghostboards.com/" TargetMode="External"/><Relationship Id="rId33" Type="http://schemas.openxmlformats.org/officeDocument/2006/relationships/hyperlink" Target="mailto:rusty@beachandbarn.com" TargetMode="External"/><Relationship Id="rId129" Type="http://schemas.openxmlformats.org/officeDocument/2006/relationships/hyperlink" Target="mailto:customerservice@firstandmain.com" TargetMode="External"/><Relationship Id="rId280" Type="http://schemas.openxmlformats.org/officeDocument/2006/relationships/hyperlink" Target="mailto:customerservice@orbtoys.com" TargetMode="External"/><Relationship Id="rId336" Type="http://schemas.openxmlformats.org/officeDocument/2006/relationships/hyperlink" Target="mailto:info@shadecritters.com" TargetMode="External"/><Relationship Id="rId501" Type="http://schemas.openxmlformats.org/officeDocument/2006/relationships/hyperlink" Target="https://www.localbeach.com/" TargetMode="External"/><Relationship Id="rId543" Type="http://schemas.openxmlformats.org/officeDocument/2006/relationships/hyperlink" Target="https://www.trinaturk.com/pages/contact-us" TargetMode="External"/><Relationship Id="rId75" Type="http://schemas.openxmlformats.org/officeDocument/2006/relationships/hyperlink" Target="mailto:collabs@chicka-d.com" TargetMode="External"/><Relationship Id="rId140" Type="http://schemas.openxmlformats.org/officeDocument/2006/relationships/hyperlink" Target="mailto:customerservice@unrivaledteamwear.com" TargetMode="External"/><Relationship Id="rId182" Type="http://schemas.openxmlformats.org/officeDocument/2006/relationships/hyperlink" Target="mailto:udia@towelsworld.com" TargetMode="External"/><Relationship Id="rId378" Type="http://schemas.openxmlformats.org/officeDocument/2006/relationships/hyperlink" Target="mailto:customercare@teva.com" TargetMode="External"/><Relationship Id="rId403" Type="http://schemas.openxmlformats.org/officeDocument/2006/relationships/hyperlink" Target="mailto:tieguys@vineyardvines.com" TargetMode="External"/><Relationship Id="rId6" Type="http://schemas.openxmlformats.org/officeDocument/2006/relationships/hyperlink" Target="mailto:cs@wpsportswear.com" TargetMode="External"/><Relationship Id="rId238" Type="http://schemas.openxmlformats.org/officeDocument/2006/relationships/hyperlink" Target="mailto:service@miraclesuit.com" TargetMode="External"/><Relationship Id="rId445" Type="http://schemas.openxmlformats.org/officeDocument/2006/relationships/hyperlink" Target="https://www.bolbom.com/" TargetMode="External"/><Relationship Id="rId487" Type="http://schemas.openxmlformats.org/officeDocument/2006/relationships/hyperlink" Target="mailto:consumers@jakks.net" TargetMode="External"/><Relationship Id="rId291" Type="http://schemas.openxmlformats.org/officeDocument/2006/relationships/hyperlink" Target="mailto:pichincha.customerservice@gmail.com" TargetMode="External"/><Relationship Id="rId305" Type="http://schemas.openxmlformats.org/officeDocument/2006/relationships/hyperlink" Target="mailto:customerservice@quiksilver.com" TargetMode="External"/><Relationship Id="rId347" Type="http://schemas.openxmlformats.org/officeDocument/2006/relationships/hyperlink" Target="mailto:info@smithandquinn.com" TargetMode="External"/><Relationship Id="rId512" Type="http://schemas.openxmlformats.org/officeDocument/2006/relationships/hyperlink" Target="https://newhopegirls.com/" TargetMode="External"/><Relationship Id="rId44" Type="http://schemas.openxmlformats.org/officeDocument/2006/relationships/hyperlink" Target="mailto:info@bn3th.com" TargetMode="External"/><Relationship Id="rId86" Type="http://schemas.openxmlformats.org/officeDocument/2006/relationships/hyperlink" Target="mailto:info@cotzskincare.com" TargetMode="External"/><Relationship Id="rId151" Type="http://schemas.openxmlformats.org/officeDocument/2006/relationships/hyperlink" Target="mailto:info@guardianscuba.com" TargetMode="External"/><Relationship Id="rId389" Type="http://schemas.openxmlformats.org/officeDocument/2006/relationships/hyperlink" Target="mailto:info@townpride.com" TargetMode="External"/><Relationship Id="rId554" Type="http://schemas.openxmlformats.org/officeDocument/2006/relationships/hyperlink" Target="http://www.wip-inc.com/" TargetMode="External"/><Relationship Id="rId193" Type="http://schemas.openxmlformats.org/officeDocument/2006/relationships/hyperlink" Target="mailto:jmp@jmpfashions.com" TargetMode="External"/><Relationship Id="rId207" Type="http://schemas.openxmlformats.org/officeDocument/2006/relationships/hyperlink" Target="mailto:shop@l2brands.com" TargetMode="External"/><Relationship Id="rId249" Type="http://schemas.openxmlformats.org/officeDocument/2006/relationships/hyperlink" Target="mailto:info@miashoes.com" TargetMode="External"/><Relationship Id="rId414" Type="http://schemas.openxmlformats.org/officeDocument/2006/relationships/hyperlink" Target="mailto:sales@wildwestshirts.com" TargetMode="External"/><Relationship Id="rId456" Type="http://schemas.openxmlformats.org/officeDocument/2006/relationships/hyperlink" Target="https://shop.circleclothings.com/?srsltid=AfmBOopKqAT5IDUK-o41ICHfx9GS3oK0tCP-JZHlcE6_ue-8PwwJ76fk" TargetMode="External"/><Relationship Id="rId498" Type="http://schemas.openxmlformats.org/officeDocument/2006/relationships/hyperlink" Target="https://www.kontoorbrands.com/privacy-policy" TargetMode="External"/><Relationship Id="rId13" Type="http://schemas.openxmlformats.org/officeDocument/2006/relationships/hyperlink" Target="mailto:press@amerexgroup.com" TargetMode="External"/><Relationship Id="rId109" Type="http://schemas.openxmlformats.org/officeDocument/2006/relationships/hyperlink" Target="mailto:info@ecsboards-australia.com" TargetMode="External"/><Relationship Id="rId260" Type="http://schemas.openxmlformats.org/officeDocument/2006/relationships/hyperlink" Target="mailto:shopnamsar@gmail.com" TargetMode="External"/><Relationship Id="rId316" Type="http://schemas.openxmlformats.org/officeDocument/2006/relationships/hyperlink" Target="mailto:support@roxy.com" TargetMode="External"/><Relationship Id="rId523" Type="http://schemas.openxmlformats.org/officeDocument/2006/relationships/hyperlink" Target="https://saltlife.com/?srsltid=AfmBOoqCXY32OiQvasPz-3qWLzXyjCoIOjmOrWDjtNHO4B2NfGXiR3MF" TargetMode="External"/><Relationship Id="rId55" Type="http://schemas.openxmlformats.org/officeDocument/2006/relationships/hyperlink" Target="mailto:journey@budhagirl.com" TargetMode="External"/><Relationship Id="rId97" Type="http://schemas.openxmlformats.org/officeDocument/2006/relationships/hyperlink" Target="mailto:info@deepbluegear.com" TargetMode="External"/><Relationship Id="rId120" Type="http://schemas.openxmlformats.org/officeDocument/2006/relationships/hyperlink" Target="mailto:customerservice@ezekielusa.com" TargetMode="External"/><Relationship Id="rId358" Type="http://schemas.openxmlformats.org/officeDocument/2006/relationships/hyperlink" Target="mailto:info@stevemaddendirect.com" TargetMode="External"/><Relationship Id="rId162" Type="http://schemas.openxmlformats.org/officeDocument/2006/relationships/hyperlink" Target="mailto:info@hbymiami.com" TargetMode="External"/><Relationship Id="rId218" Type="http://schemas.openxmlformats.org/officeDocument/2006/relationships/hyperlink" Target="mailto:customer_service@lifeisgood.com" TargetMode="External"/><Relationship Id="rId425" Type="http://schemas.openxmlformats.org/officeDocument/2006/relationships/hyperlink" Target="https://www.1brilliantgift.com/" TargetMode="External"/><Relationship Id="rId467" Type="http://schemas.openxmlformats.org/officeDocument/2006/relationships/hyperlink" Target="https://www.distinctapparel.com/" TargetMode="External"/><Relationship Id="rId271" Type="http://schemas.openxmlformats.org/officeDocument/2006/relationships/hyperlink" Target="mailto:customerservice@oceandrivesupport.com" TargetMode="External"/><Relationship Id="rId24" Type="http://schemas.openxmlformats.org/officeDocument/2006/relationships/hyperlink" Target="mailto:Sales@aryehcollection.com" TargetMode="External"/><Relationship Id="rId66" Type="http://schemas.openxmlformats.org/officeDocument/2006/relationships/hyperlink" Target="https://www.catalystcreativegroup.com/" TargetMode="External"/><Relationship Id="rId131" Type="http://schemas.openxmlformats.org/officeDocument/2006/relationships/hyperlink" Target="mailto:web@ingear.com" TargetMode="External"/><Relationship Id="rId327" Type="http://schemas.openxmlformats.org/officeDocument/2006/relationships/hyperlink" Target="https://www.savagesurfboards.com/" TargetMode="External"/><Relationship Id="rId369" Type="http://schemas.openxmlformats.org/officeDocument/2006/relationships/hyperlink" Target="mailto:customerservice@surfstitch.com" TargetMode="External"/><Relationship Id="rId534" Type="http://schemas.openxmlformats.org/officeDocument/2006/relationships/hyperlink" Target="mailto:contact@SupernalAi.com" TargetMode="External"/><Relationship Id="rId173" Type="http://schemas.openxmlformats.org/officeDocument/2006/relationships/hyperlink" Target="mailto:service@impulsesouvenirs.com" TargetMode="External"/><Relationship Id="rId229" Type="http://schemas.openxmlformats.org/officeDocument/2006/relationships/hyperlink" Target="mailto:LubasTeam@lubasfashions.net" TargetMode="External"/><Relationship Id="rId380" Type="http://schemas.openxmlformats.org/officeDocument/2006/relationships/hyperlink" Target="mailto:info@theheartbeatbrand.com" TargetMode="External"/><Relationship Id="rId436" Type="http://schemas.openxmlformats.org/officeDocument/2006/relationships/hyperlink" Target="mailto:sales@baliawear.com" TargetMode="External"/><Relationship Id="rId240" Type="http://schemas.openxmlformats.org/officeDocument/2006/relationships/hyperlink" Target="https://makescents.co/" TargetMode="External"/><Relationship Id="rId478" Type="http://schemas.openxmlformats.org/officeDocument/2006/relationships/hyperlink" Target="https://guyfox.com/?srsltid=AfmBOooSUuJ3ODY4OUm8hGtedoBRgdpxUjTAchL1CCWcf30aQFZcKNlb" TargetMode="External"/><Relationship Id="rId35" Type="http://schemas.openxmlformats.org/officeDocument/2006/relationships/hyperlink" Target="mailto:sales@beercanboards.com" TargetMode="External"/><Relationship Id="rId77" Type="http://schemas.openxmlformats.org/officeDocument/2006/relationships/hyperlink" Target="mailto:info@marineliferescueproject.org" TargetMode="External"/><Relationship Id="rId100" Type="http://schemas.openxmlformats.org/officeDocument/2006/relationships/hyperlink" Target="mailto:dkembroidery2@gmail.com" TargetMode="External"/><Relationship Id="rId282" Type="http://schemas.openxmlformats.org/officeDocument/2006/relationships/hyperlink" Target="mailto:info@outofhandgraphics.com" TargetMode="External"/><Relationship Id="rId338" Type="http://schemas.openxmlformats.org/officeDocument/2006/relationships/hyperlink" Target="mailto:sales@shebopbeach.com" TargetMode="External"/><Relationship Id="rId503" Type="http://schemas.openxmlformats.org/officeDocument/2006/relationships/hyperlink" Target="https://looseneckland.com/" TargetMode="External"/><Relationship Id="rId545" Type="http://schemas.openxmlformats.org/officeDocument/2006/relationships/hyperlink" Target="mailto:webmaster@twdfashion.com" TargetMode="External"/><Relationship Id="rId8" Type="http://schemas.openxmlformats.org/officeDocument/2006/relationships/hyperlink" Target="mailto:sales@allfootwear.com" TargetMode="External"/><Relationship Id="rId142" Type="http://schemas.openxmlformats.org/officeDocument/2006/relationships/hyperlink" Target="mailto:art@getagadget.com" TargetMode="External"/><Relationship Id="rId184" Type="http://schemas.openxmlformats.org/officeDocument/2006/relationships/hyperlink" Target="mailto:John@islandworldswim.com" TargetMode="External"/><Relationship Id="rId391" Type="http://schemas.openxmlformats.org/officeDocument/2006/relationships/hyperlink" Target="mailto:Rosie@TreauresofBali.com" TargetMode="External"/><Relationship Id="rId405" Type="http://schemas.openxmlformats.org/officeDocument/2006/relationships/hyperlink" Target="mailto:cs@vintagehavanasupport.com" TargetMode="External"/><Relationship Id="rId447" Type="http://schemas.openxmlformats.org/officeDocument/2006/relationships/hyperlink" Target="https://briellesshells.com/" TargetMode="External"/><Relationship Id="rId251" Type="http://schemas.openxmlformats.org/officeDocument/2006/relationships/hyperlink" Target="mailto:hello@milaandrose.com" TargetMode="External"/><Relationship Id="rId489" Type="http://schemas.openxmlformats.org/officeDocument/2006/relationships/hyperlink" Target="https://kanefootwear.com/" TargetMode="External"/><Relationship Id="rId46" Type="http://schemas.openxmlformats.org/officeDocument/2006/relationships/hyperlink" Target="mailto:doug@boardretailers.org" TargetMode="External"/><Relationship Id="rId293" Type="http://schemas.openxmlformats.org/officeDocument/2006/relationships/hyperlink" Target="mailto:retail@pineapple-island.com" TargetMode="External"/><Relationship Id="rId307" Type="http://schemas.openxmlformats.org/officeDocument/2006/relationships/hyperlink" Target="mailto:ReelSkinz@ReelSkinz.com" TargetMode="External"/><Relationship Id="rId349" Type="http://schemas.openxmlformats.org/officeDocument/2006/relationships/hyperlink" Target="mailto:hello@softshirts.com" TargetMode="External"/><Relationship Id="rId514" Type="http://schemas.openxmlformats.org/officeDocument/2006/relationships/hyperlink" Target="mailto:contact@playpro.app" TargetMode="External"/><Relationship Id="rId556" Type="http://schemas.openxmlformats.org/officeDocument/2006/relationships/hyperlink" Target="https://ymygreen.com/password" TargetMode="External"/><Relationship Id="rId88" Type="http://schemas.openxmlformats.org/officeDocument/2006/relationships/hyperlink" Target="https://cova.com/?srsltid=AfmBOop9jXewbq5MPAYByeAjXpuer1qoD9BdfLhY3rMOiRtb5ukjkjNG" TargetMode="External"/><Relationship Id="rId111" Type="http://schemas.openxmlformats.org/officeDocument/2006/relationships/hyperlink" Target="mailto:customercare@emersonandfriends.com" TargetMode="External"/><Relationship Id="rId153" Type="http://schemas.openxmlformats.org/officeDocument/2006/relationships/hyperlink" Target="mailto:shopguavalane@gmail.com" TargetMode="External"/><Relationship Id="rId195" Type="http://schemas.openxmlformats.org/officeDocument/2006/relationships/hyperlink" Target="mailto:estore@kahala.com" TargetMode="External"/><Relationship Id="rId209" Type="http://schemas.openxmlformats.org/officeDocument/2006/relationships/hyperlink" Target="mailto:sales@highrangedesigns.com" TargetMode="External"/><Relationship Id="rId360" Type="http://schemas.openxmlformats.org/officeDocument/2006/relationships/hyperlink" Target="mailto:Help@strechaoutdoor.com" TargetMode="External"/><Relationship Id="rId416" Type="http://schemas.openxmlformats.org/officeDocument/2006/relationships/hyperlink" Target="mailto:support@worldfamoussports.com" TargetMode="External"/><Relationship Id="rId220" Type="http://schemas.openxmlformats.org/officeDocument/2006/relationships/hyperlink" Target="mailto:littleboxguy@gmail.com" TargetMode="External"/><Relationship Id="rId458" Type="http://schemas.openxmlformats.org/officeDocument/2006/relationships/hyperlink" Target="mailto:customerservice@colop.us" TargetMode="External"/><Relationship Id="rId15" Type="http://schemas.openxmlformats.org/officeDocument/2006/relationships/hyperlink" Target="mailto:frank@americanbackcountry.com" TargetMode="External"/><Relationship Id="rId57" Type="http://schemas.openxmlformats.org/officeDocument/2006/relationships/hyperlink" Target="mailto:christine@cabanalife.com" TargetMode="External"/><Relationship Id="rId262" Type="http://schemas.openxmlformats.org/officeDocument/2006/relationships/hyperlink" Target="mailto:info@nativeoutfitters.com" TargetMode="External"/><Relationship Id="rId318" Type="http://schemas.openxmlformats.org/officeDocument/2006/relationships/hyperlink" Target="mailto:csr@infinitygoldltd.com" TargetMode="External"/><Relationship Id="rId525" Type="http://schemas.openxmlformats.org/officeDocument/2006/relationships/hyperlink" Target="mailto:online@saltyweeke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03"/>
  <sheetViews>
    <sheetView tabSelected="1" workbookViewId="0">
      <selection activeCell="D8" sqref="D8"/>
    </sheetView>
  </sheetViews>
  <sheetFormatPr defaultRowHeight="15" x14ac:dyDescent="0.25"/>
  <cols>
    <col min="1" max="1" width="12" bestFit="1" customWidth="1"/>
    <col min="2" max="2" width="15.140625" bestFit="1" customWidth="1"/>
    <col min="3" max="3" width="10.5703125" customWidth="1"/>
    <col min="4" max="4" width="32.28515625" customWidth="1"/>
    <col min="5" max="5" width="34.140625" style="7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6.7109375" style="7" customWidth="1"/>
    <col min="18" max="19" width="10" bestFit="1" customWidth="1"/>
    <col min="24" max="24" width="26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 t="s">
        <v>2360</v>
      </c>
    </row>
    <row r="2" spans="1:24" x14ac:dyDescent="0.25">
      <c r="A2" s="2">
        <v>14072267272</v>
      </c>
      <c r="B2" s="2" t="s">
        <v>2366</v>
      </c>
      <c r="C2" s="2" t="s">
        <v>23</v>
      </c>
      <c r="D2" s="2" t="s">
        <v>30</v>
      </c>
      <c r="E2" s="6" t="s">
        <v>638</v>
      </c>
      <c r="F2" s="2">
        <v>6030</v>
      </c>
      <c r="G2" s="2">
        <v>200</v>
      </c>
      <c r="H2" s="2"/>
      <c r="I2" s="2"/>
      <c r="J2" s="2"/>
      <c r="K2" s="2"/>
      <c r="L2" s="2"/>
      <c r="M2" s="2" t="s">
        <v>1295</v>
      </c>
      <c r="N2" s="2" t="s">
        <v>1208</v>
      </c>
      <c r="O2" s="2" t="s">
        <v>1273</v>
      </c>
      <c r="P2" s="2" t="s">
        <v>1273</v>
      </c>
      <c r="Q2" s="8" t="s">
        <v>1296</v>
      </c>
      <c r="R2" s="3">
        <v>46029</v>
      </c>
      <c r="S2" s="3">
        <v>46031</v>
      </c>
      <c r="T2" s="2"/>
      <c r="U2" s="2"/>
      <c r="V2" s="2"/>
      <c r="W2" s="2"/>
    </row>
    <row r="3" spans="1:24" x14ac:dyDescent="0.25">
      <c r="A3" s="2">
        <v>18443062849</v>
      </c>
      <c r="B3" s="2" t="s">
        <v>2366</v>
      </c>
      <c r="C3" s="2" t="s">
        <v>23</v>
      </c>
      <c r="D3" s="2" t="s">
        <v>467</v>
      </c>
      <c r="E3" s="8" t="s">
        <v>2307</v>
      </c>
      <c r="F3" s="2">
        <v>2938</v>
      </c>
      <c r="G3" s="2">
        <v>300</v>
      </c>
      <c r="H3" s="2"/>
      <c r="I3" s="2"/>
      <c r="J3" s="2"/>
      <c r="K3" s="2"/>
      <c r="L3" s="2"/>
      <c r="M3" s="2" t="s">
        <v>1126</v>
      </c>
      <c r="N3" s="2" t="s">
        <v>1209</v>
      </c>
      <c r="O3" s="2" t="s">
        <v>1273</v>
      </c>
      <c r="P3" s="2" t="s">
        <v>1273</v>
      </c>
      <c r="Q3" s="8" t="s">
        <v>2308</v>
      </c>
      <c r="R3" s="3">
        <v>46029</v>
      </c>
      <c r="S3" s="3">
        <v>46031</v>
      </c>
      <c r="T3" s="2"/>
      <c r="U3" s="2"/>
      <c r="V3" s="2"/>
      <c r="W3" s="2"/>
    </row>
    <row r="4" spans="1:24" x14ac:dyDescent="0.25">
      <c r="A4" s="2">
        <v>18669868282</v>
      </c>
      <c r="B4" s="2" t="s">
        <v>2366</v>
      </c>
      <c r="C4" s="2" t="s">
        <v>23</v>
      </c>
      <c r="D4" s="2" t="s">
        <v>567</v>
      </c>
      <c r="E4" s="6" t="s">
        <v>1070</v>
      </c>
      <c r="F4" s="2">
        <v>3602</v>
      </c>
      <c r="G4" s="2">
        <v>800</v>
      </c>
      <c r="H4" s="2"/>
      <c r="I4" s="2"/>
      <c r="J4" s="2"/>
      <c r="K4" s="2"/>
      <c r="L4" s="2"/>
      <c r="M4" s="2" t="s">
        <v>2083</v>
      </c>
      <c r="N4" s="2" t="s">
        <v>1224</v>
      </c>
      <c r="O4" s="2" t="s">
        <v>1273</v>
      </c>
      <c r="P4" s="2" t="s">
        <v>1273</v>
      </c>
      <c r="Q4" s="8" t="s">
        <v>2082</v>
      </c>
      <c r="R4" s="3">
        <v>46029</v>
      </c>
      <c r="S4" s="3">
        <v>46031</v>
      </c>
      <c r="T4" s="2"/>
      <c r="U4" s="2"/>
      <c r="V4" s="2"/>
      <c r="W4" s="2"/>
    </row>
    <row r="5" spans="1:24" x14ac:dyDescent="0.25">
      <c r="A5" s="2">
        <v>8615962348010</v>
      </c>
      <c r="B5" s="2" t="s">
        <v>2366</v>
      </c>
      <c r="C5" s="2" t="s">
        <v>23</v>
      </c>
      <c r="D5" s="2" t="s">
        <v>176</v>
      </c>
      <c r="E5" s="8" t="s">
        <v>2228</v>
      </c>
      <c r="F5" s="2">
        <v>5431</v>
      </c>
      <c r="G5" s="2">
        <v>100</v>
      </c>
      <c r="H5" s="2"/>
      <c r="I5" s="2"/>
      <c r="J5" s="2"/>
      <c r="K5" s="2"/>
      <c r="L5" s="2"/>
      <c r="M5" s="2" t="s">
        <v>2226</v>
      </c>
      <c r="N5" s="2" t="s">
        <v>1249</v>
      </c>
      <c r="O5" s="2" t="s">
        <v>1636</v>
      </c>
      <c r="P5" s="2" t="s">
        <v>1278</v>
      </c>
      <c r="Q5" s="8" t="s">
        <v>2227</v>
      </c>
      <c r="R5" s="3">
        <v>46029</v>
      </c>
      <c r="S5" s="3">
        <v>46031</v>
      </c>
      <c r="T5" s="2"/>
      <c r="U5" s="2"/>
      <c r="V5" s="2"/>
      <c r="W5" s="2"/>
    </row>
    <row r="6" spans="1:24" x14ac:dyDescent="0.25">
      <c r="A6" s="2">
        <v>13056535050</v>
      </c>
      <c r="B6" s="2" t="s">
        <v>2366</v>
      </c>
      <c r="C6" s="2" t="s">
        <v>23</v>
      </c>
      <c r="D6" s="2" t="s">
        <v>188</v>
      </c>
      <c r="E6" s="6" t="s">
        <v>758</v>
      </c>
      <c r="F6" s="2">
        <v>6025</v>
      </c>
      <c r="G6" s="2">
        <v>200</v>
      </c>
      <c r="H6" s="2"/>
      <c r="I6" s="2"/>
      <c r="J6" s="2"/>
      <c r="K6" s="2"/>
      <c r="L6" s="2"/>
      <c r="M6" s="2" t="s">
        <v>1527</v>
      </c>
      <c r="N6" s="2" t="s">
        <v>1208</v>
      </c>
      <c r="O6" s="2" t="s">
        <v>1273</v>
      </c>
      <c r="P6" s="2" t="s">
        <v>1273</v>
      </c>
      <c r="Q6" s="8" t="s">
        <v>1528</v>
      </c>
      <c r="R6" s="3">
        <v>46029</v>
      </c>
      <c r="S6" s="3">
        <v>46031</v>
      </c>
      <c r="T6" s="2"/>
      <c r="U6" s="2"/>
      <c r="V6" s="2"/>
      <c r="W6" s="2"/>
    </row>
    <row r="7" spans="1:24" x14ac:dyDescent="0.25">
      <c r="A7" s="2" t="s">
        <v>1851</v>
      </c>
      <c r="B7" s="2" t="s">
        <v>2366</v>
      </c>
      <c r="C7" s="2" t="s">
        <v>23</v>
      </c>
      <c r="D7" s="2" t="s">
        <v>328</v>
      </c>
      <c r="E7" s="6" t="s">
        <v>873</v>
      </c>
      <c r="F7" s="2">
        <v>6021</v>
      </c>
      <c r="G7" s="2">
        <v>600</v>
      </c>
      <c r="H7" s="2"/>
      <c r="I7" s="2"/>
      <c r="J7" s="2"/>
      <c r="K7" s="2"/>
      <c r="L7" s="2"/>
      <c r="M7" s="2" t="s">
        <v>1736</v>
      </c>
      <c r="N7" s="2" t="s">
        <v>1208</v>
      </c>
      <c r="O7" s="2" t="s">
        <v>1273</v>
      </c>
      <c r="P7" s="2" t="s">
        <v>1273</v>
      </c>
      <c r="Q7" s="8" t="s">
        <v>1737</v>
      </c>
      <c r="R7" s="3">
        <v>46029</v>
      </c>
      <c r="S7" s="3">
        <v>46031</v>
      </c>
      <c r="T7" s="2"/>
      <c r="U7" s="2"/>
      <c r="V7" s="2"/>
      <c r="W7" s="2"/>
    </row>
    <row r="8" spans="1:24" x14ac:dyDescent="0.25">
      <c r="A8" s="2">
        <v>17722617379</v>
      </c>
      <c r="B8" s="2" t="s">
        <v>2366</v>
      </c>
      <c r="C8" s="2" t="s">
        <v>23</v>
      </c>
      <c r="D8" s="2" t="s">
        <v>540</v>
      </c>
      <c r="E8" s="6" t="s">
        <v>1049</v>
      </c>
      <c r="F8" s="2">
        <v>1604</v>
      </c>
      <c r="G8" s="2">
        <v>200</v>
      </c>
      <c r="H8" s="2"/>
      <c r="I8" s="2"/>
      <c r="J8" s="2"/>
      <c r="K8" s="2"/>
      <c r="L8" s="2"/>
      <c r="M8" s="2" t="s">
        <v>2042</v>
      </c>
      <c r="N8" s="2" t="s">
        <v>1208</v>
      </c>
      <c r="O8" s="2" t="s">
        <v>1273</v>
      </c>
      <c r="P8" s="2" t="s">
        <v>1273</v>
      </c>
      <c r="Q8" s="8" t="s">
        <v>2043</v>
      </c>
      <c r="R8" s="3">
        <v>46029</v>
      </c>
      <c r="S8" s="3">
        <v>46031</v>
      </c>
      <c r="T8" s="2"/>
      <c r="U8" s="2"/>
      <c r="V8" s="2"/>
      <c r="W8" s="2"/>
    </row>
    <row r="9" spans="1:24" x14ac:dyDescent="0.25">
      <c r="A9" s="2">
        <v>17323597400</v>
      </c>
      <c r="B9" s="2" t="s">
        <v>2366</v>
      </c>
      <c r="C9" s="2" t="s">
        <v>23</v>
      </c>
      <c r="D9" s="2" t="s">
        <v>361</v>
      </c>
      <c r="E9" s="6" t="s">
        <v>897</v>
      </c>
      <c r="F9" s="2">
        <v>4838</v>
      </c>
      <c r="G9" s="2">
        <v>100</v>
      </c>
      <c r="H9" s="2"/>
      <c r="I9" s="2"/>
      <c r="J9" s="2"/>
      <c r="K9" s="2"/>
      <c r="L9" s="2"/>
      <c r="M9" s="2" t="s">
        <v>1790</v>
      </c>
      <c r="N9" s="2" t="s">
        <v>1227</v>
      </c>
      <c r="O9" s="2" t="s">
        <v>1273</v>
      </c>
      <c r="P9" s="2" t="s">
        <v>1273</v>
      </c>
      <c r="Q9" s="8" t="s">
        <v>1791</v>
      </c>
      <c r="R9" s="3">
        <v>46029</v>
      </c>
      <c r="S9" s="3">
        <v>46031</v>
      </c>
      <c r="T9" s="2"/>
      <c r="U9" s="2"/>
      <c r="V9" s="2"/>
      <c r="W9" s="2"/>
    </row>
    <row r="10" spans="1:24" x14ac:dyDescent="0.25">
      <c r="A10" s="10">
        <v>12087705513</v>
      </c>
      <c r="B10" s="2" t="s">
        <v>2366</v>
      </c>
      <c r="C10" s="2" t="s">
        <v>23</v>
      </c>
      <c r="D10" s="2" t="s">
        <v>38</v>
      </c>
      <c r="E10" s="8" t="s">
        <v>2172</v>
      </c>
      <c r="F10" s="2">
        <v>5021</v>
      </c>
      <c r="G10" s="2">
        <v>200</v>
      </c>
      <c r="H10" s="2"/>
      <c r="I10" s="2"/>
      <c r="J10" s="2"/>
      <c r="K10" s="2"/>
      <c r="L10" s="2"/>
      <c r="M10" s="2" t="s">
        <v>2171</v>
      </c>
      <c r="N10" s="2" t="s">
        <v>1214</v>
      </c>
      <c r="O10" s="2" t="s">
        <v>1273</v>
      </c>
      <c r="P10" s="2" t="s">
        <v>1273</v>
      </c>
      <c r="Q10" s="8" t="s">
        <v>2173</v>
      </c>
      <c r="R10" s="3">
        <v>46029</v>
      </c>
      <c r="S10" s="3">
        <v>46031</v>
      </c>
      <c r="T10" s="2"/>
      <c r="U10" s="2"/>
      <c r="V10" s="2"/>
      <c r="W10" s="2"/>
    </row>
    <row r="11" spans="1:24" x14ac:dyDescent="0.25">
      <c r="A11" s="2">
        <v>17603318452</v>
      </c>
      <c r="B11" s="2" t="s">
        <v>2366</v>
      </c>
      <c r="C11" s="2" t="s">
        <v>23</v>
      </c>
      <c r="D11" s="2" t="s">
        <v>42</v>
      </c>
      <c r="E11" s="6" t="s">
        <v>647</v>
      </c>
      <c r="F11" s="2">
        <v>1231</v>
      </c>
      <c r="G11" s="2">
        <v>400</v>
      </c>
      <c r="H11" s="2"/>
      <c r="I11" s="2"/>
      <c r="J11" s="2"/>
      <c r="K11" s="2"/>
      <c r="L11" s="2"/>
      <c r="M11" s="2" t="s">
        <v>1317</v>
      </c>
      <c r="N11" s="2" t="s">
        <v>1209</v>
      </c>
      <c r="O11" s="2" t="s">
        <v>1273</v>
      </c>
      <c r="P11" s="2" t="s">
        <v>1273</v>
      </c>
      <c r="Q11" s="8" t="s">
        <v>1318</v>
      </c>
      <c r="R11" s="3">
        <v>46029</v>
      </c>
      <c r="S11" s="3">
        <v>46031</v>
      </c>
      <c r="T11" s="2"/>
      <c r="U11" s="2"/>
      <c r="V11" s="2"/>
      <c r="W11" s="2"/>
    </row>
    <row r="12" spans="1:24" x14ac:dyDescent="0.25">
      <c r="A12" s="2">
        <v>15122369282</v>
      </c>
      <c r="B12" s="2" t="s">
        <v>2366</v>
      </c>
      <c r="C12" s="2" t="s">
        <v>23</v>
      </c>
      <c r="D12" s="2" t="s">
        <v>217</v>
      </c>
      <c r="E12" s="6" t="s">
        <v>784</v>
      </c>
      <c r="F12" s="2">
        <v>5205</v>
      </c>
      <c r="G12" s="2">
        <v>400</v>
      </c>
      <c r="H12" s="2"/>
      <c r="I12" s="2"/>
      <c r="J12" s="2"/>
      <c r="K12" s="2"/>
      <c r="L12" s="2"/>
      <c r="M12" s="2" t="s">
        <v>1576</v>
      </c>
      <c r="N12" s="2" t="s">
        <v>1235</v>
      </c>
      <c r="O12" s="2" t="s">
        <v>1273</v>
      </c>
      <c r="P12" s="2" t="s">
        <v>1273</v>
      </c>
      <c r="Q12" s="8" t="s">
        <v>1577</v>
      </c>
      <c r="R12" s="3">
        <v>46029</v>
      </c>
      <c r="S12" s="3">
        <v>46031</v>
      </c>
      <c r="T12" s="2"/>
      <c r="U12" s="2"/>
      <c r="V12" s="2"/>
      <c r="W12" s="2"/>
    </row>
    <row r="13" spans="1:24" x14ac:dyDescent="0.25">
      <c r="A13" s="2">
        <v>13864056836</v>
      </c>
      <c r="B13" s="2" t="s">
        <v>2366</v>
      </c>
      <c r="C13" s="2" t="s">
        <v>23</v>
      </c>
      <c r="D13" s="2" t="s">
        <v>350</v>
      </c>
      <c r="E13" s="6" t="s">
        <v>888</v>
      </c>
      <c r="F13" s="2">
        <v>5324</v>
      </c>
      <c r="G13" s="2">
        <v>50</v>
      </c>
      <c r="H13" s="2"/>
      <c r="I13" s="2"/>
      <c r="J13" s="2"/>
      <c r="K13" s="2"/>
      <c r="L13" s="2"/>
      <c r="M13" s="2" t="s">
        <v>1773</v>
      </c>
      <c r="N13" s="2" t="s">
        <v>1208</v>
      </c>
      <c r="O13" s="2" t="s">
        <v>1273</v>
      </c>
      <c r="P13" s="2" t="s">
        <v>1273</v>
      </c>
      <c r="Q13" s="8" t="s">
        <v>1772</v>
      </c>
      <c r="R13" s="3">
        <v>46029</v>
      </c>
      <c r="S13" s="3">
        <v>46031</v>
      </c>
      <c r="T13" s="2"/>
      <c r="U13" s="2"/>
      <c r="V13" s="2"/>
      <c r="W13" s="2"/>
    </row>
    <row r="14" spans="1:24" x14ac:dyDescent="0.25">
      <c r="A14" s="2">
        <v>15512911608</v>
      </c>
      <c r="B14" s="2" t="s">
        <v>2366</v>
      </c>
      <c r="C14" s="2" t="s">
        <v>23</v>
      </c>
      <c r="D14" s="2" t="s">
        <v>80</v>
      </c>
      <c r="E14" s="6" t="s">
        <v>680</v>
      </c>
      <c r="F14" s="2">
        <v>1938</v>
      </c>
      <c r="G14" s="2">
        <v>200</v>
      </c>
      <c r="H14" s="2"/>
      <c r="I14" s="2"/>
      <c r="J14" s="2"/>
      <c r="K14" s="2"/>
      <c r="L14" s="2"/>
      <c r="M14" s="2" t="s">
        <v>1131</v>
      </c>
      <c r="N14" s="2" t="s">
        <v>1227</v>
      </c>
      <c r="O14" s="2" t="s">
        <v>1273</v>
      </c>
      <c r="P14" s="2" t="s">
        <v>1273</v>
      </c>
      <c r="Q14" s="8" t="s">
        <v>1367</v>
      </c>
      <c r="R14" s="3">
        <v>46029</v>
      </c>
      <c r="S14" s="3">
        <v>46031</v>
      </c>
      <c r="T14" s="2"/>
      <c r="U14" s="2"/>
      <c r="V14" s="2"/>
      <c r="W14" s="2"/>
    </row>
    <row r="15" spans="1:24" x14ac:dyDescent="0.25">
      <c r="A15" s="2">
        <v>18004244464</v>
      </c>
      <c r="B15" s="2" t="s">
        <v>2366</v>
      </c>
      <c r="C15" s="2" t="s">
        <v>23</v>
      </c>
      <c r="D15" s="2" t="s">
        <v>246</v>
      </c>
      <c r="E15" s="6" t="s">
        <v>809</v>
      </c>
      <c r="F15" s="2">
        <v>4832</v>
      </c>
      <c r="G15" s="2">
        <v>200</v>
      </c>
      <c r="H15" s="2"/>
      <c r="I15" s="2"/>
      <c r="J15" s="2"/>
      <c r="K15" s="2"/>
      <c r="L15" s="2"/>
      <c r="M15" s="2" t="s">
        <v>1625</v>
      </c>
      <c r="N15" s="2" t="s">
        <v>1216</v>
      </c>
      <c r="O15" s="2" t="s">
        <v>1273</v>
      </c>
      <c r="P15" s="2" t="s">
        <v>1273</v>
      </c>
      <c r="Q15" s="8" t="s">
        <v>1626</v>
      </c>
      <c r="R15" s="3">
        <v>46029</v>
      </c>
      <c r="S15" s="3">
        <v>46031</v>
      </c>
      <c r="T15" s="2"/>
      <c r="U15" s="2"/>
      <c r="V15" s="2"/>
      <c r="W15" s="2"/>
    </row>
    <row r="16" spans="1:24" x14ac:dyDescent="0.25">
      <c r="A16" s="2">
        <v>14246443826</v>
      </c>
      <c r="B16" s="2" t="s">
        <v>2366</v>
      </c>
      <c r="C16" s="2" t="s">
        <v>23</v>
      </c>
      <c r="D16" s="2" t="s">
        <v>625</v>
      </c>
      <c r="E16" s="6" t="s">
        <v>1113</v>
      </c>
      <c r="F16" s="2">
        <v>1345</v>
      </c>
      <c r="G16" s="2">
        <v>100</v>
      </c>
      <c r="H16" s="2"/>
      <c r="I16" s="2"/>
      <c r="J16" s="2"/>
      <c r="K16" s="2"/>
      <c r="L16" s="2"/>
      <c r="M16" s="2" t="s">
        <v>2158</v>
      </c>
      <c r="N16" s="2" t="s">
        <v>1209</v>
      </c>
      <c r="O16" s="2" t="s">
        <v>1273</v>
      </c>
      <c r="P16" s="2" t="s">
        <v>1273</v>
      </c>
      <c r="Q16" s="8" t="s">
        <v>2157</v>
      </c>
      <c r="R16" s="3">
        <v>46029</v>
      </c>
      <c r="S16" s="3">
        <v>46031</v>
      </c>
      <c r="T16" s="2"/>
      <c r="U16" s="2"/>
      <c r="V16" s="2"/>
      <c r="W16" s="2"/>
    </row>
    <row r="17" spans="1:23" x14ac:dyDescent="0.25">
      <c r="A17" s="2">
        <v>19175093550</v>
      </c>
      <c r="B17" s="2" t="s">
        <v>2366</v>
      </c>
      <c r="C17" s="2" t="s">
        <v>23</v>
      </c>
      <c r="D17" s="2" t="s">
        <v>320</v>
      </c>
      <c r="E17" s="8" t="s">
        <v>2266</v>
      </c>
      <c r="F17" s="2">
        <v>5445</v>
      </c>
      <c r="G17" s="2">
        <v>200</v>
      </c>
      <c r="H17" s="2"/>
      <c r="I17" s="2"/>
      <c r="J17" s="2"/>
      <c r="K17" s="2"/>
      <c r="L17" s="2"/>
      <c r="M17" s="2" t="s">
        <v>2248</v>
      </c>
      <c r="N17" s="2" t="s">
        <v>1216</v>
      </c>
      <c r="O17" s="2" t="s">
        <v>1273</v>
      </c>
      <c r="P17" s="2" t="s">
        <v>1273</v>
      </c>
      <c r="Q17" s="8" t="s">
        <v>2267</v>
      </c>
      <c r="R17" s="3">
        <v>46029</v>
      </c>
      <c r="S17" s="3">
        <v>46031</v>
      </c>
      <c r="T17" s="2"/>
      <c r="U17" s="2"/>
      <c r="V17" s="2"/>
      <c r="W17" s="2"/>
    </row>
    <row r="18" spans="1:23" x14ac:dyDescent="0.25">
      <c r="A18" s="2" t="s">
        <v>1851</v>
      </c>
      <c r="B18" s="2" t="s">
        <v>2366</v>
      </c>
      <c r="C18" s="2" t="s">
        <v>23</v>
      </c>
      <c r="D18" s="2" t="s">
        <v>109</v>
      </c>
      <c r="E18" s="6" t="s">
        <v>703</v>
      </c>
      <c r="F18" s="2">
        <v>3406</v>
      </c>
      <c r="G18" s="2">
        <v>100</v>
      </c>
      <c r="H18" s="2"/>
      <c r="I18" s="2"/>
      <c r="J18" s="2"/>
      <c r="K18" s="2"/>
      <c r="L18" s="2"/>
      <c r="M18" s="2" t="s">
        <v>1408</v>
      </c>
      <c r="N18" s="2" t="s">
        <v>1213</v>
      </c>
      <c r="O18" s="2" t="s">
        <v>1273</v>
      </c>
      <c r="P18" s="2" t="s">
        <v>1273</v>
      </c>
      <c r="Q18" s="8" t="s">
        <v>1407</v>
      </c>
      <c r="R18" s="3">
        <v>46029</v>
      </c>
      <c r="S18" s="3">
        <v>46031</v>
      </c>
      <c r="T18" s="2"/>
      <c r="U18" s="2"/>
      <c r="V18" s="2"/>
      <c r="W18" s="2"/>
    </row>
    <row r="19" spans="1:23" x14ac:dyDescent="0.25">
      <c r="A19" s="2">
        <v>19086722390</v>
      </c>
      <c r="B19" s="2" t="s">
        <v>2366</v>
      </c>
      <c r="C19" s="2" t="s">
        <v>23</v>
      </c>
      <c r="D19" s="2" t="s">
        <v>111</v>
      </c>
      <c r="E19" s="6" t="s">
        <v>705</v>
      </c>
      <c r="F19" s="2">
        <v>4424</v>
      </c>
      <c r="G19" s="2">
        <v>400</v>
      </c>
      <c r="H19" s="2"/>
      <c r="I19" s="2"/>
      <c r="J19" s="2"/>
      <c r="K19" s="2"/>
      <c r="L19" s="2"/>
      <c r="M19" s="2" t="s">
        <v>1411</v>
      </c>
      <c r="N19" s="2" t="s">
        <v>1208</v>
      </c>
      <c r="O19" s="2" t="s">
        <v>1273</v>
      </c>
      <c r="P19" s="2" t="s">
        <v>1273</v>
      </c>
      <c r="Q19" s="8" t="s">
        <v>1410</v>
      </c>
      <c r="R19" s="3">
        <v>46029</v>
      </c>
      <c r="S19" s="3">
        <v>46031</v>
      </c>
      <c r="T19" s="2"/>
      <c r="U19" s="2"/>
      <c r="V19" s="2"/>
      <c r="W19" s="2"/>
    </row>
    <row r="20" spans="1:23" x14ac:dyDescent="0.25">
      <c r="A20" s="2">
        <v>19413467712</v>
      </c>
      <c r="B20" s="2" t="s">
        <v>2366</v>
      </c>
      <c r="C20" s="2" t="s">
        <v>23</v>
      </c>
      <c r="D20" s="2" t="s">
        <v>115</v>
      </c>
      <c r="E20" s="6" t="s">
        <v>709</v>
      </c>
      <c r="F20" s="2">
        <v>1133</v>
      </c>
      <c r="G20" s="2">
        <v>100</v>
      </c>
      <c r="H20" s="2"/>
      <c r="I20" s="2"/>
      <c r="J20" s="2"/>
      <c r="K20" s="2"/>
      <c r="L20" s="2"/>
      <c r="M20" s="2" t="s">
        <v>1416</v>
      </c>
      <c r="N20" s="2" t="s">
        <v>1208</v>
      </c>
      <c r="O20" s="2" t="s">
        <v>1273</v>
      </c>
      <c r="P20" s="2" t="s">
        <v>1273</v>
      </c>
      <c r="Q20" s="8" t="s">
        <v>1415</v>
      </c>
      <c r="R20" s="3">
        <v>46029</v>
      </c>
      <c r="S20" s="3">
        <v>46031</v>
      </c>
      <c r="T20" s="2"/>
      <c r="U20" s="2"/>
      <c r="V20" s="2"/>
      <c r="W20" s="2"/>
    </row>
    <row r="21" spans="1:23" x14ac:dyDescent="0.25">
      <c r="A21" s="2">
        <v>12126895088</v>
      </c>
      <c r="B21" s="2" t="s">
        <v>2366</v>
      </c>
      <c r="C21" s="2" t="s">
        <v>23</v>
      </c>
      <c r="D21" s="2" t="s">
        <v>216</v>
      </c>
      <c r="E21" s="6" t="s">
        <v>783</v>
      </c>
      <c r="F21" s="2">
        <v>4714</v>
      </c>
      <c r="G21" s="2">
        <v>100</v>
      </c>
      <c r="H21" s="2"/>
      <c r="I21" s="2"/>
      <c r="J21" s="2"/>
      <c r="K21" s="2"/>
      <c r="L21" s="2"/>
      <c r="M21" s="2" t="s">
        <v>1574</v>
      </c>
      <c r="N21" s="2" t="s">
        <v>1216</v>
      </c>
      <c r="O21" s="2" t="s">
        <v>1273</v>
      </c>
      <c r="P21" s="2" t="s">
        <v>1273</v>
      </c>
      <c r="Q21" s="8" t="s">
        <v>1575</v>
      </c>
      <c r="R21" s="3">
        <v>46029</v>
      </c>
      <c r="S21" s="3">
        <v>46031</v>
      </c>
      <c r="T21" s="2"/>
      <c r="U21" s="2"/>
      <c r="V21" s="2"/>
      <c r="W21" s="2"/>
    </row>
    <row r="22" spans="1:23" x14ac:dyDescent="0.25">
      <c r="A22" s="2" t="s">
        <v>1851</v>
      </c>
      <c r="B22" s="2" t="s">
        <v>2366</v>
      </c>
      <c r="C22" s="2" t="s">
        <v>23</v>
      </c>
      <c r="D22" s="2" t="s">
        <v>112</v>
      </c>
      <c r="E22" s="6" t="s">
        <v>706</v>
      </c>
      <c r="F22" s="2">
        <v>1042</v>
      </c>
      <c r="G22" s="2">
        <v>200</v>
      </c>
      <c r="H22" s="2"/>
      <c r="I22" s="2"/>
      <c r="J22" s="2"/>
      <c r="K22" s="2"/>
      <c r="L22" s="2"/>
      <c r="M22" s="2" t="s">
        <v>1138</v>
      </c>
      <c r="N22" s="2" t="s">
        <v>1222</v>
      </c>
      <c r="O22" s="2" t="s">
        <v>1273</v>
      </c>
      <c r="P22" s="2" t="s">
        <v>1273</v>
      </c>
      <c r="Q22" s="8" t="s">
        <v>1412</v>
      </c>
      <c r="R22" s="3">
        <v>46029</v>
      </c>
      <c r="S22" s="3">
        <v>46031</v>
      </c>
      <c r="T22" s="2"/>
      <c r="U22" s="2"/>
      <c r="V22" s="2"/>
      <c r="W22" s="2"/>
    </row>
    <row r="23" spans="1:23" x14ac:dyDescent="0.25">
      <c r="A23" s="2">
        <v>13029881953</v>
      </c>
      <c r="B23" s="2" t="s">
        <v>2366</v>
      </c>
      <c r="C23" s="2" t="s">
        <v>23</v>
      </c>
      <c r="D23" s="2" t="s">
        <v>175</v>
      </c>
      <c r="E23" s="6" t="s">
        <v>753</v>
      </c>
      <c r="F23" s="2">
        <v>1033</v>
      </c>
      <c r="G23" s="2">
        <v>200</v>
      </c>
      <c r="H23" s="2"/>
      <c r="I23" s="2"/>
      <c r="J23" s="2"/>
      <c r="K23" s="2"/>
      <c r="L23" s="2"/>
      <c r="M23" s="2" t="s">
        <v>1507</v>
      </c>
      <c r="N23" s="2" t="s">
        <v>1248</v>
      </c>
      <c r="O23" s="2" t="s">
        <v>1273</v>
      </c>
      <c r="P23" s="2" t="s">
        <v>1273</v>
      </c>
      <c r="Q23" s="8" t="s">
        <v>1508</v>
      </c>
      <c r="R23" s="3">
        <v>46029</v>
      </c>
      <c r="S23" s="3">
        <v>46031</v>
      </c>
      <c r="T23" s="2"/>
      <c r="U23" s="2"/>
      <c r="V23" s="2"/>
      <c r="W23" s="2"/>
    </row>
    <row r="24" spans="1:23" x14ac:dyDescent="0.25">
      <c r="A24" s="2">
        <v>17144901313</v>
      </c>
      <c r="B24" s="2" t="s">
        <v>2366</v>
      </c>
      <c r="C24" s="2" t="s">
        <v>23</v>
      </c>
      <c r="D24" s="2" t="s">
        <v>68</v>
      </c>
      <c r="E24" s="8" t="s">
        <v>2177</v>
      </c>
      <c r="F24" s="2">
        <v>2938</v>
      </c>
      <c r="G24" s="2">
        <v>300</v>
      </c>
      <c r="H24" s="2"/>
      <c r="I24" s="2"/>
      <c r="J24" s="2"/>
      <c r="K24" s="2"/>
      <c r="L24" s="2"/>
      <c r="M24" s="2" t="s">
        <v>2178</v>
      </c>
      <c r="N24" s="2" t="s">
        <v>1209</v>
      </c>
      <c r="O24" s="2" t="s">
        <v>1273</v>
      </c>
      <c r="P24" s="2" t="s">
        <v>1273</v>
      </c>
      <c r="Q24" s="8" t="s">
        <v>2074</v>
      </c>
      <c r="R24" s="3">
        <v>46029</v>
      </c>
      <c r="S24" s="3">
        <v>46031</v>
      </c>
      <c r="T24" s="2"/>
      <c r="U24" s="2"/>
      <c r="V24" s="2"/>
      <c r="W24" s="2"/>
    </row>
    <row r="25" spans="1:23" x14ac:dyDescent="0.25">
      <c r="A25" s="2" t="s">
        <v>1851</v>
      </c>
      <c r="B25" s="2" t="s">
        <v>2366</v>
      </c>
      <c r="C25" s="2" t="s">
        <v>23</v>
      </c>
      <c r="D25" s="2" t="s">
        <v>559</v>
      </c>
      <c r="E25" s="6" t="s">
        <v>1063</v>
      </c>
      <c r="F25" s="2">
        <v>2938</v>
      </c>
      <c r="G25" s="2">
        <v>300</v>
      </c>
      <c r="H25" s="2"/>
      <c r="I25" s="2"/>
      <c r="J25" s="2"/>
      <c r="K25" s="2"/>
      <c r="L25" s="2"/>
      <c r="M25" s="2" t="s">
        <v>2073</v>
      </c>
      <c r="N25" s="2" t="s">
        <v>1209</v>
      </c>
      <c r="O25" s="2" t="s">
        <v>1273</v>
      </c>
      <c r="P25" s="2" t="s">
        <v>1273</v>
      </c>
      <c r="Q25" s="8"/>
      <c r="R25" s="3">
        <v>46029</v>
      </c>
      <c r="S25" s="3">
        <v>46031</v>
      </c>
      <c r="T25" s="2"/>
      <c r="U25" s="2"/>
      <c r="V25" s="2"/>
      <c r="W25" s="2"/>
    </row>
    <row r="26" spans="1:23" x14ac:dyDescent="0.25">
      <c r="A26" s="2">
        <v>14156894269</v>
      </c>
      <c r="B26" s="2" t="s">
        <v>2366</v>
      </c>
      <c r="C26" s="2" t="s">
        <v>23</v>
      </c>
      <c r="D26" s="2" t="s">
        <v>251</v>
      </c>
      <c r="E26" s="6" t="s">
        <v>813</v>
      </c>
      <c r="F26" s="2">
        <v>3327</v>
      </c>
      <c r="G26" s="2">
        <v>100</v>
      </c>
      <c r="H26" s="2"/>
      <c r="I26" s="2"/>
      <c r="J26" s="2"/>
      <c r="K26" s="2"/>
      <c r="L26" s="2"/>
      <c r="M26" s="2" t="s">
        <v>1158</v>
      </c>
      <c r="N26" s="2" t="s">
        <v>1252</v>
      </c>
      <c r="O26" s="2" t="s">
        <v>1273</v>
      </c>
      <c r="P26" s="2" t="s">
        <v>1273</v>
      </c>
      <c r="Q26" s="8" t="s">
        <v>1634</v>
      </c>
      <c r="R26" s="3">
        <v>46029</v>
      </c>
      <c r="S26" s="3">
        <v>46031</v>
      </c>
      <c r="T26" s="2"/>
      <c r="U26" s="2"/>
      <c r="V26" s="2"/>
      <c r="W26" s="2"/>
    </row>
    <row r="27" spans="1:23" x14ac:dyDescent="0.25">
      <c r="A27" s="2">
        <v>12147019671</v>
      </c>
      <c r="B27" s="2" t="s">
        <v>2366</v>
      </c>
      <c r="C27" s="2" t="s">
        <v>23</v>
      </c>
      <c r="D27" s="2" t="s">
        <v>104</v>
      </c>
      <c r="E27" s="6" t="s">
        <v>699</v>
      </c>
      <c r="F27" s="2">
        <v>3502</v>
      </c>
      <c r="G27" s="2">
        <v>200</v>
      </c>
      <c r="H27" s="2"/>
      <c r="I27" s="2"/>
      <c r="J27" s="2"/>
      <c r="K27" s="2"/>
      <c r="L27" s="2"/>
      <c r="M27" s="2" t="s">
        <v>1136</v>
      </c>
      <c r="N27" s="2" t="s">
        <v>1208</v>
      </c>
      <c r="O27" s="2" t="s">
        <v>1273</v>
      </c>
      <c r="P27" s="2" t="s">
        <v>1273</v>
      </c>
      <c r="Q27" s="8" t="s">
        <v>1402</v>
      </c>
      <c r="R27" s="3">
        <v>46029</v>
      </c>
      <c r="S27" s="3">
        <v>46031</v>
      </c>
      <c r="T27" s="2"/>
      <c r="U27" s="2"/>
      <c r="V27" s="2"/>
      <c r="W27" s="2"/>
    </row>
    <row r="28" spans="1:23" x14ac:dyDescent="0.25">
      <c r="A28" s="2">
        <v>15129040180</v>
      </c>
      <c r="B28" s="2" t="s">
        <v>2366</v>
      </c>
      <c r="C28" s="2" t="s">
        <v>23</v>
      </c>
      <c r="D28" s="2" t="s">
        <v>127</v>
      </c>
      <c r="E28" s="6" t="s">
        <v>718</v>
      </c>
      <c r="F28" s="2">
        <v>3715</v>
      </c>
      <c r="G28" s="2">
        <v>200</v>
      </c>
      <c r="H28" s="2"/>
      <c r="I28" s="2"/>
      <c r="J28" s="2"/>
      <c r="K28" s="2"/>
      <c r="L28" s="2"/>
      <c r="M28" s="2" t="s">
        <v>1442</v>
      </c>
      <c r="N28" s="2" t="s">
        <v>1235</v>
      </c>
      <c r="O28" s="2" t="s">
        <v>1273</v>
      </c>
      <c r="P28" s="2" t="s">
        <v>1273</v>
      </c>
      <c r="Q28" s="8" t="s">
        <v>1440</v>
      </c>
      <c r="R28" s="3">
        <v>46029</v>
      </c>
      <c r="S28" s="3">
        <v>46031</v>
      </c>
      <c r="T28" s="2"/>
      <c r="U28" s="2"/>
      <c r="V28" s="2"/>
      <c r="W28" s="2"/>
    </row>
    <row r="29" spans="1:23" x14ac:dyDescent="0.25">
      <c r="A29" s="2">
        <v>18886872277</v>
      </c>
      <c r="B29" s="2" t="s">
        <v>2366</v>
      </c>
      <c r="C29" s="2" t="s">
        <v>23</v>
      </c>
      <c r="D29" s="2" t="s">
        <v>29</v>
      </c>
      <c r="E29" s="8" t="s">
        <v>2163</v>
      </c>
      <c r="F29" s="2">
        <v>3535</v>
      </c>
      <c r="G29" s="2">
        <v>100</v>
      </c>
      <c r="H29" s="2"/>
      <c r="I29" s="2"/>
      <c r="J29" s="2"/>
      <c r="K29" s="2"/>
      <c r="L29" s="2"/>
      <c r="M29" s="2" t="s">
        <v>1117</v>
      </c>
      <c r="N29" s="2" t="s">
        <v>1211</v>
      </c>
      <c r="O29" s="2" t="s">
        <v>1273</v>
      </c>
      <c r="P29" s="2" t="s">
        <v>1273</v>
      </c>
      <c r="Q29" s="8" t="s">
        <v>2162</v>
      </c>
      <c r="R29" s="3">
        <v>46029</v>
      </c>
      <c r="S29" s="3">
        <v>46031</v>
      </c>
      <c r="T29" s="2"/>
      <c r="U29" s="2"/>
      <c r="V29" s="2"/>
      <c r="W29" s="2"/>
    </row>
    <row r="30" spans="1:23" x14ac:dyDescent="0.25">
      <c r="A30" s="2">
        <v>18778752557</v>
      </c>
      <c r="B30" s="2" t="s">
        <v>2366</v>
      </c>
      <c r="C30" s="2" t="s">
        <v>23</v>
      </c>
      <c r="D30" s="2" t="s">
        <v>284</v>
      </c>
      <c r="E30" s="8" t="s">
        <v>2251</v>
      </c>
      <c r="F30" s="2">
        <v>1408</v>
      </c>
      <c r="G30" s="2">
        <v>400</v>
      </c>
      <c r="H30" s="2"/>
      <c r="I30" s="2"/>
      <c r="J30" s="2"/>
      <c r="K30" s="2"/>
      <c r="L30" s="2"/>
      <c r="M30" s="2" t="s">
        <v>2252</v>
      </c>
      <c r="N30" s="2" t="s">
        <v>1209</v>
      </c>
      <c r="O30" s="2" t="s">
        <v>1273</v>
      </c>
      <c r="P30" s="2" t="s">
        <v>1273</v>
      </c>
      <c r="Q30" s="8" t="s">
        <v>2253</v>
      </c>
      <c r="R30" s="3">
        <v>46029</v>
      </c>
      <c r="S30" s="3">
        <v>46031</v>
      </c>
      <c r="T30" s="2"/>
      <c r="U30" s="2"/>
      <c r="V30" s="2"/>
      <c r="W30" s="2"/>
    </row>
    <row r="31" spans="1:23" x14ac:dyDescent="0.25">
      <c r="A31" s="2">
        <v>18084886602</v>
      </c>
      <c r="B31" s="2" t="s">
        <v>2366</v>
      </c>
      <c r="C31" s="2" t="s">
        <v>23</v>
      </c>
      <c r="D31" s="2" t="s">
        <v>139</v>
      </c>
      <c r="E31" s="6" t="s">
        <v>726</v>
      </c>
      <c r="F31" s="2">
        <v>3240</v>
      </c>
      <c r="G31" s="2">
        <v>200</v>
      </c>
      <c r="H31" s="2"/>
      <c r="I31" s="2"/>
      <c r="J31" s="2"/>
      <c r="K31" s="2"/>
      <c r="L31" s="2"/>
      <c r="M31" s="2" t="s">
        <v>1455</v>
      </c>
      <c r="N31" s="2" t="s">
        <v>1243</v>
      </c>
      <c r="O31" s="2" t="s">
        <v>1273</v>
      </c>
      <c r="P31" s="2" t="s">
        <v>1273</v>
      </c>
      <c r="Q31" s="8" t="s">
        <v>1456</v>
      </c>
      <c r="R31" s="3">
        <v>46029</v>
      </c>
      <c r="S31" s="3">
        <v>46031</v>
      </c>
      <c r="T31" s="2"/>
      <c r="U31" s="2"/>
      <c r="V31" s="2"/>
      <c r="W31" s="2"/>
    </row>
    <row r="32" spans="1:23" x14ac:dyDescent="0.25">
      <c r="A32" s="2" t="s">
        <v>1851</v>
      </c>
      <c r="B32" s="2" t="s">
        <v>2366</v>
      </c>
      <c r="C32" s="2" t="s">
        <v>23</v>
      </c>
      <c r="D32" s="2" t="s">
        <v>297</v>
      </c>
      <c r="E32" s="6" t="s">
        <v>850</v>
      </c>
      <c r="F32" s="2">
        <v>1445</v>
      </c>
      <c r="G32" s="2">
        <v>100</v>
      </c>
      <c r="H32" s="2"/>
      <c r="I32" s="2"/>
      <c r="J32" s="2"/>
      <c r="K32" s="2"/>
      <c r="L32" s="2"/>
      <c r="M32" s="2" t="s">
        <v>1701</v>
      </c>
      <c r="N32" s="2" t="s">
        <v>1210</v>
      </c>
      <c r="O32" s="2" t="s">
        <v>1273</v>
      </c>
      <c r="P32" s="2" t="s">
        <v>1273</v>
      </c>
      <c r="Q32" s="8" t="s">
        <v>1702</v>
      </c>
      <c r="R32" s="3">
        <v>46029</v>
      </c>
      <c r="S32" s="3">
        <v>46031</v>
      </c>
      <c r="T32" s="2"/>
      <c r="U32" s="2"/>
      <c r="V32" s="2"/>
      <c r="W32" s="2"/>
    </row>
    <row r="33" spans="1:23" x14ac:dyDescent="0.25">
      <c r="A33" s="2" t="s">
        <v>1851</v>
      </c>
      <c r="B33" s="2" t="s">
        <v>2366</v>
      </c>
      <c r="C33" s="2" t="s">
        <v>23</v>
      </c>
      <c r="D33" s="2" t="s">
        <v>120</v>
      </c>
      <c r="E33" s="8" t="s">
        <v>2198</v>
      </c>
      <c r="F33" s="2">
        <v>3928</v>
      </c>
      <c r="G33" s="2">
        <v>50</v>
      </c>
      <c r="H33" s="2"/>
      <c r="I33" s="2"/>
      <c r="J33" s="2"/>
      <c r="K33" s="2"/>
      <c r="L33" s="2"/>
      <c r="M33" s="2" t="s">
        <v>2199</v>
      </c>
      <c r="N33" s="2" t="s">
        <v>1209</v>
      </c>
      <c r="O33" s="2" t="s">
        <v>1273</v>
      </c>
      <c r="P33" s="2" t="s">
        <v>1273</v>
      </c>
      <c r="Q33" s="8" t="s">
        <v>2200</v>
      </c>
      <c r="R33" s="3">
        <v>46029</v>
      </c>
      <c r="S33" s="3">
        <v>46031</v>
      </c>
      <c r="T33" s="2"/>
      <c r="U33" s="2"/>
      <c r="V33" s="2"/>
      <c r="W33" s="2"/>
    </row>
    <row r="34" spans="1:23" x14ac:dyDescent="0.25">
      <c r="A34" s="2" t="s">
        <v>1851</v>
      </c>
      <c r="B34" s="2" t="s">
        <v>2366</v>
      </c>
      <c r="C34" s="2" t="s">
        <v>23</v>
      </c>
      <c r="D34" s="2" t="s">
        <v>129</v>
      </c>
      <c r="E34" s="8" t="s">
        <v>2201</v>
      </c>
      <c r="F34" s="2">
        <v>1928</v>
      </c>
      <c r="G34" s="2">
        <v>100</v>
      </c>
      <c r="H34" s="2"/>
      <c r="I34" s="2"/>
      <c r="J34" s="2"/>
      <c r="K34" s="2"/>
      <c r="L34" s="2"/>
      <c r="M34" s="2" t="s">
        <v>2203</v>
      </c>
      <c r="N34" s="2" t="s">
        <v>1208</v>
      </c>
      <c r="O34" s="2" t="s">
        <v>1273</v>
      </c>
      <c r="P34" s="2" t="s">
        <v>1273</v>
      </c>
      <c r="Q34" s="8" t="s">
        <v>2204</v>
      </c>
      <c r="R34" s="3">
        <v>46029</v>
      </c>
      <c r="S34" s="3">
        <v>46031</v>
      </c>
      <c r="T34" s="2"/>
      <c r="U34" s="2"/>
      <c r="V34" s="2"/>
      <c r="W34" s="2"/>
    </row>
    <row r="35" spans="1:23" x14ac:dyDescent="0.25">
      <c r="A35" s="2">
        <v>13172226105</v>
      </c>
      <c r="B35" s="2" t="s">
        <v>2366</v>
      </c>
      <c r="C35" s="2" t="s">
        <v>23</v>
      </c>
      <c r="D35" s="2" t="s">
        <v>150</v>
      </c>
      <c r="E35" s="6" t="s">
        <v>734</v>
      </c>
      <c r="F35" s="2">
        <v>2832</v>
      </c>
      <c r="G35" s="2">
        <v>100</v>
      </c>
      <c r="H35" s="2"/>
      <c r="I35" s="2"/>
      <c r="J35" s="2"/>
      <c r="K35" s="2"/>
      <c r="L35" s="2"/>
      <c r="M35" s="2" t="s">
        <v>1472</v>
      </c>
      <c r="N35" s="2" t="s">
        <v>1244</v>
      </c>
      <c r="O35" s="2" t="s">
        <v>1273</v>
      </c>
      <c r="P35" s="2" t="s">
        <v>1273</v>
      </c>
      <c r="Q35" s="8" t="s">
        <v>1473</v>
      </c>
      <c r="R35" s="3">
        <v>46029</v>
      </c>
      <c r="S35" s="3">
        <v>46031</v>
      </c>
      <c r="T35" s="2"/>
      <c r="U35" s="2"/>
      <c r="V35" s="2"/>
      <c r="W35" s="2"/>
    </row>
    <row r="36" spans="1:23" x14ac:dyDescent="0.25">
      <c r="A36" s="2">
        <v>17866036032</v>
      </c>
      <c r="B36" s="2" t="s">
        <v>2366</v>
      </c>
      <c r="C36" s="2" t="s">
        <v>23</v>
      </c>
      <c r="D36" s="2" t="s">
        <v>422</v>
      </c>
      <c r="E36" s="8" t="s">
        <v>2294</v>
      </c>
      <c r="F36" s="2">
        <v>5433</v>
      </c>
      <c r="G36" s="2">
        <v>50</v>
      </c>
      <c r="H36" s="2"/>
      <c r="I36" s="2"/>
      <c r="J36" s="2"/>
      <c r="K36" s="2"/>
      <c r="L36" s="2"/>
      <c r="M36" s="2" t="s">
        <v>1183</v>
      </c>
      <c r="N36" s="2" t="s">
        <v>1227</v>
      </c>
      <c r="O36" s="2" t="s">
        <v>1273</v>
      </c>
      <c r="P36" s="2" t="s">
        <v>1273</v>
      </c>
      <c r="Q36" s="8" t="s">
        <v>2293</v>
      </c>
      <c r="R36" s="3">
        <v>46029</v>
      </c>
      <c r="S36" s="3">
        <v>46031</v>
      </c>
      <c r="T36" s="2"/>
      <c r="U36" s="2"/>
      <c r="V36" s="2"/>
      <c r="W36" s="2"/>
    </row>
    <row r="37" spans="1:23" x14ac:dyDescent="0.25">
      <c r="A37" s="2">
        <v>16177634545</v>
      </c>
      <c r="B37" s="2" t="s">
        <v>2366</v>
      </c>
      <c r="C37" s="2" t="s">
        <v>23</v>
      </c>
      <c r="D37" s="2" t="s">
        <v>535</v>
      </c>
      <c r="E37" s="8" t="s">
        <v>2321</v>
      </c>
      <c r="F37" s="2">
        <v>5427</v>
      </c>
      <c r="G37" s="2">
        <v>100</v>
      </c>
      <c r="H37" s="2"/>
      <c r="I37" s="2"/>
      <c r="J37" s="2"/>
      <c r="K37" s="2"/>
      <c r="L37" s="2"/>
      <c r="M37" s="2" t="s">
        <v>2324</v>
      </c>
      <c r="N37" s="2" t="s">
        <v>1208</v>
      </c>
      <c r="O37" s="2" t="s">
        <v>1273</v>
      </c>
      <c r="P37" s="2" t="s">
        <v>1273</v>
      </c>
      <c r="Q37" s="8" t="s">
        <v>2323</v>
      </c>
      <c r="R37" s="3">
        <v>46029</v>
      </c>
      <c r="S37" s="3">
        <v>46031</v>
      </c>
      <c r="T37" s="2"/>
      <c r="U37" s="2"/>
      <c r="V37" s="2"/>
      <c r="W37" s="2"/>
    </row>
    <row r="38" spans="1:23" x14ac:dyDescent="0.25">
      <c r="A38" s="2" t="s">
        <v>1851</v>
      </c>
      <c r="B38" s="2" t="s">
        <v>2366</v>
      </c>
      <c r="C38" s="2" t="s">
        <v>23</v>
      </c>
      <c r="D38" s="2" t="s">
        <v>562</v>
      </c>
      <c r="E38" s="6" t="s">
        <v>1066</v>
      </c>
      <c r="F38" s="2">
        <v>821</v>
      </c>
      <c r="G38" s="2">
        <v>200</v>
      </c>
      <c r="H38" s="2"/>
      <c r="I38" s="2"/>
      <c r="J38" s="2"/>
      <c r="K38" s="2"/>
      <c r="L38" s="2"/>
      <c r="M38" s="2" t="s">
        <v>2077</v>
      </c>
      <c r="N38" s="2" t="s">
        <v>1228</v>
      </c>
      <c r="O38" s="2" t="s">
        <v>1273</v>
      </c>
      <c r="P38" s="2" t="s">
        <v>1273</v>
      </c>
      <c r="Q38" s="8" t="s">
        <v>2078</v>
      </c>
      <c r="R38" s="3">
        <v>46029</v>
      </c>
      <c r="S38" s="3">
        <v>46031</v>
      </c>
      <c r="T38" s="2"/>
      <c r="U38" s="2"/>
      <c r="V38" s="2"/>
      <c r="W38" s="2"/>
    </row>
    <row r="39" spans="1:23" x14ac:dyDescent="0.25">
      <c r="A39" s="2">
        <v>19542578944</v>
      </c>
      <c r="B39" s="2" t="s">
        <v>2366</v>
      </c>
      <c r="C39" s="2" t="s">
        <v>23</v>
      </c>
      <c r="D39" s="2" t="s">
        <v>557</v>
      </c>
      <c r="E39" s="8" t="s">
        <v>2328</v>
      </c>
      <c r="F39" s="2">
        <v>1416</v>
      </c>
      <c r="G39" s="2">
        <v>200</v>
      </c>
      <c r="H39" s="2"/>
      <c r="I39" s="2"/>
      <c r="J39" s="2"/>
      <c r="K39" s="2"/>
      <c r="L39" s="2"/>
      <c r="M39" s="2" t="s">
        <v>1202</v>
      </c>
      <c r="N39" s="2" t="s">
        <v>1208</v>
      </c>
      <c r="O39" s="2" t="s">
        <v>1273</v>
      </c>
      <c r="P39" s="2" t="s">
        <v>1273</v>
      </c>
      <c r="Q39" s="8" t="s">
        <v>2327</v>
      </c>
      <c r="R39" s="3">
        <v>46029</v>
      </c>
      <c r="S39" s="3">
        <v>46031</v>
      </c>
      <c r="T39" s="2"/>
      <c r="U39" s="2"/>
      <c r="V39" s="2"/>
      <c r="W39" s="2"/>
    </row>
    <row r="40" spans="1:23" x14ac:dyDescent="0.25">
      <c r="A40" s="2">
        <v>19412960301</v>
      </c>
      <c r="B40" s="2" t="s">
        <v>2366</v>
      </c>
      <c r="C40" s="2" t="s">
        <v>23</v>
      </c>
      <c r="D40" s="2" t="s">
        <v>493</v>
      </c>
      <c r="E40" s="6" t="s">
        <v>1009</v>
      </c>
      <c r="F40" s="2">
        <v>1428</v>
      </c>
      <c r="G40" s="2">
        <v>200</v>
      </c>
      <c r="H40" s="2"/>
      <c r="I40" s="2"/>
      <c r="J40" s="2"/>
      <c r="K40" s="2"/>
      <c r="L40" s="2"/>
      <c r="M40" s="2" t="s">
        <v>1990</v>
      </c>
      <c r="N40" s="2" t="s">
        <v>1208</v>
      </c>
      <c r="O40" s="2" t="s">
        <v>1273</v>
      </c>
      <c r="P40" s="2" t="s">
        <v>1273</v>
      </c>
      <c r="Q40" s="8" t="s">
        <v>1989</v>
      </c>
      <c r="R40" s="3">
        <v>46029</v>
      </c>
      <c r="S40" s="3">
        <v>46031</v>
      </c>
      <c r="T40" s="2"/>
      <c r="U40" s="2"/>
      <c r="V40" s="2"/>
      <c r="W40" s="2"/>
    </row>
    <row r="41" spans="1:23" x14ac:dyDescent="0.25">
      <c r="A41" s="2">
        <v>17814556321</v>
      </c>
      <c r="B41" s="2" t="s">
        <v>2366</v>
      </c>
      <c r="C41" s="2" t="s">
        <v>23</v>
      </c>
      <c r="D41" s="2" t="s">
        <v>70</v>
      </c>
      <c r="E41" s="6" t="s">
        <v>672</v>
      </c>
      <c r="F41" s="2">
        <v>4529</v>
      </c>
      <c r="G41" s="2">
        <v>200</v>
      </c>
      <c r="H41" s="2"/>
      <c r="I41" s="2"/>
      <c r="J41" s="2"/>
      <c r="K41" s="2"/>
      <c r="L41" s="2"/>
      <c r="M41" s="2" t="s">
        <v>1354</v>
      </c>
      <c r="N41" s="2" t="s">
        <v>1213</v>
      </c>
      <c r="O41" s="2" t="s">
        <v>1273</v>
      </c>
      <c r="P41" s="2" t="s">
        <v>1273</v>
      </c>
      <c r="Q41" s="8" t="s">
        <v>1355</v>
      </c>
      <c r="R41" s="3">
        <v>46029</v>
      </c>
      <c r="S41" s="3">
        <v>46031</v>
      </c>
      <c r="T41" s="2"/>
      <c r="U41" s="2"/>
      <c r="V41" s="2"/>
      <c r="W41" s="2"/>
    </row>
    <row r="42" spans="1:23" x14ac:dyDescent="0.25">
      <c r="A42" s="2" t="s">
        <v>1851</v>
      </c>
      <c r="B42" s="2" t="s">
        <v>2366</v>
      </c>
      <c r="C42" s="2" t="s">
        <v>23</v>
      </c>
      <c r="D42" s="2" t="s">
        <v>148</v>
      </c>
      <c r="E42" s="8" t="s">
        <v>1468</v>
      </c>
      <c r="F42" s="2">
        <v>3416</v>
      </c>
      <c r="G42" s="2">
        <v>100</v>
      </c>
      <c r="H42" s="2"/>
      <c r="I42" s="2"/>
      <c r="J42" s="2"/>
      <c r="K42" s="2"/>
      <c r="L42" s="2"/>
      <c r="M42" s="2" t="s">
        <v>1125</v>
      </c>
      <c r="N42" s="2" t="s">
        <v>1209</v>
      </c>
      <c r="O42" s="2" t="s">
        <v>1273</v>
      </c>
      <c r="P42" s="2" t="s">
        <v>1273</v>
      </c>
      <c r="Q42" s="8" t="s">
        <v>1469</v>
      </c>
      <c r="R42" s="3">
        <v>46029</v>
      </c>
      <c r="S42" s="3">
        <v>46031</v>
      </c>
      <c r="T42" s="2"/>
      <c r="U42" s="2"/>
      <c r="V42" s="2"/>
      <c r="W42" s="2"/>
    </row>
    <row r="43" spans="1:23" x14ac:dyDescent="0.25">
      <c r="A43" s="2" t="s">
        <v>1851</v>
      </c>
      <c r="B43" s="2" t="s">
        <v>2366</v>
      </c>
      <c r="C43" s="2" t="s">
        <v>23</v>
      </c>
      <c r="D43" s="2" t="s">
        <v>196</v>
      </c>
      <c r="E43" s="6" t="s">
        <v>764</v>
      </c>
      <c r="F43" s="2">
        <v>2638</v>
      </c>
      <c r="G43" s="2">
        <v>200</v>
      </c>
      <c r="H43" s="2"/>
      <c r="I43" s="2"/>
      <c r="J43" s="2"/>
      <c r="K43" s="2"/>
      <c r="L43" s="2"/>
      <c r="M43" s="2" t="s">
        <v>1545</v>
      </c>
      <c r="N43" s="2" t="s">
        <v>1209</v>
      </c>
      <c r="O43" s="2" t="s">
        <v>1273</v>
      </c>
      <c r="P43" s="2" t="s">
        <v>1273</v>
      </c>
      <c r="Q43" s="8" t="s">
        <v>1544</v>
      </c>
      <c r="R43" s="3">
        <v>46029</v>
      </c>
      <c r="S43" s="3">
        <v>46031</v>
      </c>
      <c r="T43" s="2"/>
      <c r="U43" s="2"/>
      <c r="V43" s="2"/>
      <c r="W43" s="2"/>
    </row>
    <row r="44" spans="1:23" x14ac:dyDescent="0.25">
      <c r="A44" s="2" t="s">
        <v>1851</v>
      </c>
      <c r="B44" s="2" t="s">
        <v>2366</v>
      </c>
      <c r="C44" s="2" t="s">
        <v>23</v>
      </c>
      <c r="D44" s="2" t="s">
        <v>286</v>
      </c>
      <c r="E44" s="8" t="s">
        <v>1681</v>
      </c>
      <c r="F44" s="2" t="s">
        <v>629</v>
      </c>
      <c r="G44" s="2">
        <v>300</v>
      </c>
      <c r="H44" s="2"/>
      <c r="I44" s="2"/>
      <c r="J44" s="2"/>
      <c r="K44" s="2"/>
      <c r="L44" s="2"/>
      <c r="M44" s="2" t="s">
        <v>1125</v>
      </c>
      <c r="N44" s="2" t="s">
        <v>1209</v>
      </c>
      <c r="O44" s="2" t="s">
        <v>1273</v>
      </c>
      <c r="P44" s="2" t="s">
        <v>1273</v>
      </c>
      <c r="Q44" s="8" t="s">
        <v>1682</v>
      </c>
      <c r="R44" s="3">
        <v>46029</v>
      </c>
      <c r="S44" s="3">
        <v>46031</v>
      </c>
      <c r="T44" s="2"/>
      <c r="U44" s="2"/>
      <c r="V44" s="2"/>
      <c r="W44" s="2"/>
    </row>
    <row r="45" spans="1:23" x14ac:dyDescent="0.25">
      <c r="A45" s="2">
        <v>19493897551</v>
      </c>
      <c r="B45" s="2" t="s">
        <v>2366</v>
      </c>
      <c r="C45" s="2" t="s">
        <v>23</v>
      </c>
      <c r="D45" s="2" t="s">
        <v>338</v>
      </c>
      <c r="E45" s="8" t="s">
        <v>2280</v>
      </c>
      <c r="F45" s="2">
        <v>2621</v>
      </c>
      <c r="G45" s="2">
        <v>200</v>
      </c>
      <c r="H45" s="2"/>
      <c r="I45" s="2"/>
      <c r="J45" s="2"/>
      <c r="K45" s="2"/>
      <c r="L45" s="2"/>
      <c r="M45" s="2" t="s">
        <v>1169</v>
      </c>
      <c r="N45" s="2" t="s">
        <v>1228</v>
      </c>
      <c r="O45" s="2" t="s">
        <v>1273</v>
      </c>
      <c r="P45" s="2" t="s">
        <v>1273</v>
      </c>
      <c r="Q45" s="8" t="s">
        <v>2281</v>
      </c>
      <c r="R45" s="3">
        <v>46029</v>
      </c>
      <c r="S45" s="3">
        <v>46031</v>
      </c>
      <c r="T45" s="2"/>
      <c r="U45" s="2"/>
      <c r="V45" s="2"/>
      <c r="W45" s="2"/>
    </row>
    <row r="46" spans="1:23" x14ac:dyDescent="0.25">
      <c r="A46" s="2">
        <v>12022968686</v>
      </c>
      <c r="B46" s="2" t="s">
        <v>2366</v>
      </c>
      <c r="C46" s="2" t="s">
        <v>23</v>
      </c>
      <c r="D46" s="2" t="s">
        <v>349</v>
      </c>
      <c r="E46" s="8" t="s">
        <v>2287</v>
      </c>
      <c r="F46" s="2">
        <v>1039</v>
      </c>
      <c r="G46" s="2">
        <v>100</v>
      </c>
      <c r="H46" s="2"/>
      <c r="I46" s="2"/>
      <c r="J46" s="2"/>
      <c r="K46" s="2"/>
      <c r="L46" s="2"/>
      <c r="M46" s="2" t="s">
        <v>2285</v>
      </c>
      <c r="N46" s="2" t="s">
        <v>1216</v>
      </c>
      <c r="O46" s="2" t="s">
        <v>1273</v>
      </c>
      <c r="P46" s="2" t="s">
        <v>1273</v>
      </c>
      <c r="Q46" s="8" t="s">
        <v>2286</v>
      </c>
      <c r="R46" s="3">
        <v>46029</v>
      </c>
      <c r="S46" s="3">
        <v>46031</v>
      </c>
      <c r="T46" s="2"/>
      <c r="U46" s="2"/>
      <c r="V46" s="2"/>
      <c r="W46" s="2"/>
    </row>
    <row r="47" spans="1:23" x14ac:dyDescent="0.25">
      <c r="A47" s="2" t="s">
        <v>1851</v>
      </c>
      <c r="B47" s="2" t="s">
        <v>2366</v>
      </c>
      <c r="C47" s="2" t="s">
        <v>23</v>
      </c>
      <c r="D47" s="2" t="s">
        <v>366</v>
      </c>
      <c r="E47" s="6" t="s">
        <v>902</v>
      </c>
      <c r="F47" s="2">
        <v>2916</v>
      </c>
      <c r="G47" s="2">
        <v>100</v>
      </c>
      <c r="H47" s="2"/>
      <c r="I47" s="2"/>
      <c r="J47" s="2"/>
      <c r="K47" s="2"/>
      <c r="L47" s="2"/>
      <c r="M47" s="2" t="s">
        <v>1174</v>
      </c>
      <c r="N47" s="2" t="s">
        <v>1208</v>
      </c>
      <c r="O47" s="2" t="s">
        <v>1273</v>
      </c>
      <c r="P47" s="2" t="s">
        <v>1273</v>
      </c>
      <c r="Q47" s="8" t="s">
        <v>1797</v>
      </c>
      <c r="R47" s="3">
        <v>46029</v>
      </c>
      <c r="S47" s="3">
        <v>46031</v>
      </c>
      <c r="T47" s="2"/>
      <c r="U47" s="2"/>
      <c r="V47" s="2"/>
      <c r="W47" s="2"/>
    </row>
    <row r="48" spans="1:23" x14ac:dyDescent="0.25">
      <c r="A48" s="2" t="s">
        <v>1851</v>
      </c>
      <c r="B48" s="2" t="s">
        <v>2366</v>
      </c>
      <c r="C48" s="2" t="s">
        <v>23</v>
      </c>
      <c r="D48" s="2" t="s">
        <v>520</v>
      </c>
      <c r="E48" s="6" t="s">
        <v>1033</v>
      </c>
      <c r="F48" s="2">
        <v>2038</v>
      </c>
      <c r="G48" s="2">
        <v>400</v>
      </c>
      <c r="H48" s="2"/>
      <c r="I48" s="2"/>
      <c r="J48" s="2"/>
      <c r="K48" s="2"/>
      <c r="L48" s="2"/>
      <c r="M48" s="2" t="s">
        <v>1197</v>
      </c>
      <c r="N48" s="2" t="s">
        <v>1208</v>
      </c>
      <c r="O48" s="2" t="s">
        <v>1273</v>
      </c>
      <c r="P48" s="2" t="s">
        <v>1273</v>
      </c>
      <c r="Q48" s="8" t="s">
        <v>2018</v>
      </c>
      <c r="R48" s="3">
        <v>46029</v>
      </c>
      <c r="S48" s="3">
        <v>46031</v>
      </c>
      <c r="T48" s="2"/>
      <c r="U48" s="2"/>
      <c r="V48" s="2"/>
      <c r="W48" s="2"/>
    </row>
    <row r="49" spans="1:23" x14ac:dyDescent="0.25">
      <c r="A49" s="2">
        <v>12137650988</v>
      </c>
      <c r="B49" s="2" t="s">
        <v>2366</v>
      </c>
      <c r="C49" s="2" t="s">
        <v>23</v>
      </c>
      <c r="D49" s="2" t="s">
        <v>527</v>
      </c>
      <c r="E49" s="6" t="s">
        <v>1039</v>
      </c>
      <c r="F49" s="2">
        <v>4238</v>
      </c>
      <c r="G49" s="2">
        <v>200</v>
      </c>
      <c r="H49" s="2"/>
      <c r="I49" s="2"/>
      <c r="J49" s="2"/>
      <c r="K49" s="2"/>
      <c r="L49" s="2"/>
      <c r="M49" s="2" t="s">
        <v>2029</v>
      </c>
      <c r="N49" s="2" t="s">
        <v>1209</v>
      </c>
      <c r="O49" s="2" t="s">
        <v>1273</v>
      </c>
      <c r="P49" s="2" t="s">
        <v>1273</v>
      </c>
      <c r="Q49" s="8" t="s">
        <v>2030</v>
      </c>
      <c r="R49" s="3">
        <v>46029</v>
      </c>
      <c r="S49" s="3">
        <v>46031</v>
      </c>
      <c r="T49" s="2"/>
      <c r="U49" s="2"/>
      <c r="V49" s="2"/>
      <c r="W49" s="2"/>
    </row>
    <row r="50" spans="1:23" x14ac:dyDescent="0.25">
      <c r="A50" s="2">
        <v>19089642591</v>
      </c>
      <c r="B50" s="2" t="s">
        <v>2366</v>
      </c>
      <c r="C50" s="2" t="s">
        <v>23</v>
      </c>
      <c r="D50" s="2" t="s">
        <v>591</v>
      </c>
      <c r="E50" s="6" t="s">
        <v>1087</v>
      </c>
      <c r="F50" s="2">
        <v>2606</v>
      </c>
      <c r="G50" s="2">
        <v>200</v>
      </c>
      <c r="H50" s="2"/>
      <c r="I50" s="2"/>
      <c r="J50" s="2"/>
      <c r="K50" s="2"/>
      <c r="L50" s="2"/>
      <c r="M50" s="2" t="s">
        <v>2121</v>
      </c>
      <c r="N50" s="2" t="s">
        <v>1227</v>
      </c>
      <c r="O50" s="2" t="s">
        <v>1273</v>
      </c>
      <c r="P50" s="2" t="s">
        <v>1273</v>
      </c>
      <c r="Q50" s="8" t="s">
        <v>2120</v>
      </c>
      <c r="R50" s="3">
        <v>46029</v>
      </c>
      <c r="S50" s="3">
        <v>46031</v>
      </c>
      <c r="T50" s="2"/>
      <c r="U50" s="2"/>
      <c r="V50" s="2"/>
      <c r="W50" s="2"/>
    </row>
    <row r="51" spans="1:23" x14ac:dyDescent="0.25">
      <c r="A51" s="2">
        <v>18005484710</v>
      </c>
      <c r="B51" s="2" t="s">
        <v>2366</v>
      </c>
      <c r="C51" s="2" t="s">
        <v>23</v>
      </c>
      <c r="D51" s="2" t="s">
        <v>31</v>
      </c>
      <c r="E51" s="6" t="s">
        <v>639</v>
      </c>
      <c r="F51" s="2">
        <v>4824</v>
      </c>
      <c r="G51" s="2">
        <v>100</v>
      </c>
      <c r="H51" s="2"/>
      <c r="I51" s="2"/>
      <c r="J51" s="2"/>
      <c r="K51" s="2"/>
      <c r="L51" s="2"/>
      <c r="M51" s="2" t="s">
        <v>1298</v>
      </c>
      <c r="N51" s="2" t="s">
        <v>1210</v>
      </c>
      <c r="O51" s="2" t="s">
        <v>1273</v>
      </c>
      <c r="P51" s="2" t="s">
        <v>1273</v>
      </c>
      <c r="Q51" s="8" t="s">
        <v>1297</v>
      </c>
      <c r="R51" s="3">
        <v>46029</v>
      </c>
      <c r="S51" s="3">
        <v>46031</v>
      </c>
      <c r="T51" s="2"/>
      <c r="U51" s="2"/>
      <c r="V51" s="2"/>
      <c r="W51" s="2"/>
    </row>
    <row r="52" spans="1:23" x14ac:dyDescent="0.25">
      <c r="A52" s="2">
        <v>18134430507</v>
      </c>
      <c r="B52" s="2" t="s">
        <v>2366</v>
      </c>
      <c r="C52" s="2" t="s">
        <v>23</v>
      </c>
      <c r="D52" s="2" t="s">
        <v>460</v>
      </c>
      <c r="E52" s="6" t="s">
        <v>982</v>
      </c>
      <c r="F52" s="2">
        <v>4141</v>
      </c>
      <c r="G52" s="2">
        <v>100</v>
      </c>
      <c r="H52" s="2"/>
      <c r="I52" s="2"/>
      <c r="J52" s="2"/>
      <c r="K52" s="2"/>
      <c r="L52" s="2"/>
      <c r="M52" s="2" t="s">
        <v>1942</v>
      </c>
      <c r="N52" s="2" t="s">
        <v>1208</v>
      </c>
      <c r="O52" s="2" t="s">
        <v>1273</v>
      </c>
      <c r="P52" s="2" t="s">
        <v>1273</v>
      </c>
      <c r="Q52" s="8" t="s">
        <v>1943</v>
      </c>
      <c r="R52" s="3">
        <v>46029</v>
      </c>
      <c r="S52" s="3">
        <v>46031</v>
      </c>
      <c r="T52" s="2"/>
      <c r="U52" s="2"/>
      <c r="V52" s="2"/>
      <c r="W52" s="2"/>
    </row>
    <row r="53" spans="1:23" x14ac:dyDescent="0.25">
      <c r="A53" s="2" t="s">
        <v>1851</v>
      </c>
      <c r="B53" s="2" t="s">
        <v>2366</v>
      </c>
      <c r="C53" s="2" t="s">
        <v>23</v>
      </c>
      <c r="D53" s="2" t="s">
        <v>122</v>
      </c>
      <c r="E53" s="6" t="s">
        <v>713</v>
      </c>
      <c r="F53" s="2">
        <v>2212</v>
      </c>
      <c r="G53" s="2">
        <v>600</v>
      </c>
      <c r="H53" s="2"/>
      <c r="I53" s="2"/>
      <c r="J53" s="2"/>
      <c r="K53" s="2"/>
      <c r="L53" s="2"/>
      <c r="M53" s="2" t="s">
        <v>1427</v>
      </c>
      <c r="N53" s="2" t="s">
        <v>1208</v>
      </c>
      <c r="O53" s="2" t="s">
        <v>1273</v>
      </c>
      <c r="P53" s="2" t="s">
        <v>1273</v>
      </c>
      <c r="Q53" s="8" t="s">
        <v>1428</v>
      </c>
      <c r="R53" s="3">
        <v>46029</v>
      </c>
      <c r="S53" s="3">
        <v>46031</v>
      </c>
      <c r="T53" s="2"/>
      <c r="U53" s="2"/>
      <c r="V53" s="2"/>
      <c r="W53" s="2"/>
    </row>
    <row r="54" spans="1:23" x14ac:dyDescent="0.25">
      <c r="A54" s="2">
        <v>18008094569</v>
      </c>
      <c r="B54" s="2" t="s">
        <v>2366</v>
      </c>
      <c r="C54" s="2" t="s">
        <v>23</v>
      </c>
      <c r="D54" s="2" t="s">
        <v>223</v>
      </c>
      <c r="E54" s="6" t="s">
        <v>789</v>
      </c>
      <c r="F54" s="2">
        <v>5929</v>
      </c>
      <c r="G54" s="2">
        <v>100</v>
      </c>
      <c r="H54" s="2"/>
      <c r="I54" s="2"/>
      <c r="J54" s="2"/>
      <c r="K54" s="2"/>
      <c r="L54" s="2"/>
      <c r="M54" s="2" t="s">
        <v>1584</v>
      </c>
      <c r="N54" s="2" t="s">
        <v>1230</v>
      </c>
      <c r="O54" s="2" t="s">
        <v>1273</v>
      </c>
      <c r="P54" s="2" t="s">
        <v>1273</v>
      </c>
      <c r="Q54" s="8" t="s">
        <v>1583</v>
      </c>
      <c r="R54" s="3">
        <v>46029</v>
      </c>
      <c r="S54" s="3">
        <v>46031</v>
      </c>
      <c r="T54" s="2"/>
      <c r="U54" s="2"/>
      <c r="V54" s="2"/>
      <c r="W54" s="2"/>
    </row>
    <row r="55" spans="1:23" x14ac:dyDescent="0.25">
      <c r="A55" s="2">
        <v>13235846700</v>
      </c>
      <c r="B55" s="2" t="s">
        <v>2366</v>
      </c>
      <c r="C55" s="2" t="s">
        <v>23</v>
      </c>
      <c r="D55" s="2" t="s">
        <v>376</v>
      </c>
      <c r="E55" s="6" t="s">
        <v>910</v>
      </c>
      <c r="F55" s="2">
        <v>3812</v>
      </c>
      <c r="G55" s="2">
        <v>200</v>
      </c>
      <c r="H55" s="2"/>
      <c r="I55" s="2"/>
      <c r="J55" s="2"/>
      <c r="K55" s="2"/>
      <c r="L55" s="2"/>
      <c r="M55" s="2" t="s">
        <v>1816</v>
      </c>
      <c r="N55" s="2" t="s">
        <v>1209</v>
      </c>
      <c r="O55" s="2" t="s">
        <v>1273</v>
      </c>
      <c r="P55" s="2" t="s">
        <v>1273</v>
      </c>
      <c r="Q55" s="8" t="s">
        <v>1817</v>
      </c>
      <c r="R55" s="3">
        <v>46029</v>
      </c>
      <c r="S55" s="3">
        <v>46031</v>
      </c>
      <c r="T55" s="2"/>
      <c r="U55" s="2"/>
      <c r="V55" s="2"/>
      <c r="W55" s="2"/>
    </row>
    <row r="56" spans="1:23" x14ac:dyDescent="0.25">
      <c r="A56" s="2">
        <v>18883392987</v>
      </c>
      <c r="B56" s="2" t="s">
        <v>2366</v>
      </c>
      <c r="C56" s="2" t="s">
        <v>23</v>
      </c>
      <c r="D56" s="2" t="s">
        <v>325</v>
      </c>
      <c r="E56" s="6" t="s">
        <v>872</v>
      </c>
      <c r="F56" s="2">
        <v>1238</v>
      </c>
      <c r="G56" s="2">
        <v>400</v>
      </c>
      <c r="H56" s="2"/>
      <c r="I56" s="2"/>
      <c r="J56" s="2"/>
      <c r="K56" s="2"/>
      <c r="L56" s="2"/>
      <c r="M56" s="2" t="s">
        <v>1735</v>
      </c>
      <c r="N56" s="2" t="s">
        <v>1226</v>
      </c>
      <c r="O56" s="2" t="s">
        <v>1273</v>
      </c>
      <c r="P56" s="2" t="s">
        <v>1273</v>
      </c>
      <c r="Q56" s="8" t="s">
        <v>1734</v>
      </c>
      <c r="R56" s="3">
        <v>46029</v>
      </c>
      <c r="S56" s="3">
        <v>46031</v>
      </c>
      <c r="T56" s="2"/>
      <c r="U56" s="2"/>
      <c r="V56" s="2"/>
      <c r="W56" s="2"/>
    </row>
    <row r="57" spans="1:23" x14ac:dyDescent="0.25">
      <c r="A57" s="2">
        <v>18774894278</v>
      </c>
      <c r="B57" s="2" t="s">
        <v>2366</v>
      </c>
      <c r="C57" s="2" t="s">
        <v>23</v>
      </c>
      <c r="D57" s="2" t="s">
        <v>33</v>
      </c>
      <c r="E57" s="6" t="s">
        <v>640</v>
      </c>
      <c r="F57" s="2" t="s">
        <v>1301</v>
      </c>
      <c r="G57" s="2">
        <v>700</v>
      </c>
      <c r="H57" s="2"/>
      <c r="I57" s="2"/>
      <c r="J57" s="2"/>
      <c r="K57" s="2"/>
      <c r="L57" s="2"/>
      <c r="M57" s="2" t="s">
        <v>1299</v>
      </c>
      <c r="N57" s="2" t="s">
        <v>1209</v>
      </c>
      <c r="O57" s="2" t="s">
        <v>1273</v>
      </c>
      <c r="P57" s="2" t="s">
        <v>1273</v>
      </c>
      <c r="Q57" s="8" t="s">
        <v>1300</v>
      </c>
      <c r="R57" s="3">
        <v>46029</v>
      </c>
      <c r="S57" s="3">
        <v>46031</v>
      </c>
      <c r="T57" s="2"/>
      <c r="U57" s="2"/>
      <c r="V57" s="2"/>
      <c r="W57" s="2"/>
    </row>
    <row r="58" spans="1:23" x14ac:dyDescent="0.25">
      <c r="A58" s="2">
        <v>17272383222</v>
      </c>
      <c r="B58" s="2" t="s">
        <v>2366</v>
      </c>
      <c r="C58" s="2" t="s">
        <v>23</v>
      </c>
      <c r="D58" s="2" t="s">
        <v>184</v>
      </c>
      <c r="E58" s="6" t="s">
        <v>757</v>
      </c>
      <c r="F58" s="2">
        <v>3015</v>
      </c>
      <c r="G58" s="2">
        <v>200</v>
      </c>
      <c r="H58" s="2"/>
      <c r="I58" s="2"/>
      <c r="J58" s="2"/>
      <c r="K58" s="2"/>
      <c r="L58" s="2"/>
      <c r="M58" s="2" t="s">
        <v>1516</v>
      </c>
      <c r="N58" s="2" t="s">
        <v>1208</v>
      </c>
      <c r="O58" s="2" t="s">
        <v>1273</v>
      </c>
      <c r="P58" s="2" t="s">
        <v>1273</v>
      </c>
      <c r="Q58" s="8" t="s">
        <v>1517</v>
      </c>
      <c r="R58" s="3">
        <v>46029</v>
      </c>
      <c r="S58" s="3">
        <v>46031</v>
      </c>
      <c r="T58" s="2"/>
      <c r="U58" s="2"/>
      <c r="V58" s="2"/>
      <c r="W58" s="2"/>
    </row>
    <row r="59" spans="1:23" x14ac:dyDescent="0.25">
      <c r="A59" s="2">
        <v>18667314169</v>
      </c>
      <c r="B59" s="2" t="s">
        <v>2366</v>
      </c>
      <c r="C59" s="2" t="s">
        <v>23</v>
      </c>
      <c r="D59" s="2" t="s">
        <v>371</v>
      </c>
      <c r="E59" s="6" t="s">
        <v>907</v>
      </c>
      <c r="F59" s="2">
        <v>2821</v>
      </c>
      <c r="G59" s="2">
        <v>100</v>
      </c>
      <c r="H59" s="2"/>
      <c r="I59" s="2"/>
      <c r="J59" s="2"/>
      <c r="K59" s="2"/>
      <c r="L59" s="2"/>
      <c r="M59" s="2" t="s">
        <v>1809</v>
      </c>
      <c r="N59" s="2" t="s">
        <v>1235</v>
      </c>
      <c r="O59" s="2" t="s">
        <v>1273</v>
      </c>
      <c r="P59" s="2" t="s">
        <v>1273</v>
      </c>
      <c r="Q59" s="8" t="s">
        <v>1810</v>
      </c>
      <c r="R59" s="3">
        <v>46029</v>
      </c>
      <c r="S59" s="3">
        <v>46031</v>
      </c>
      <c r="T59" s="2"/>
      <c r="U59" s="2"/>
      <c r="V59" s="2"/>
      <c r="W59" s="2"/>
    </row>
    <row r="60" spans="1:23" x14ac:dyDescent="0.25">
      <c r="A60" s="2">
        <v>18557129400</v>
      </c>
      <c r="B60" s="2" t="s">
        <v>2366</v>
      </c>
      <c r="C60" s="2" t="s">
        <v>23</v>
      </c>
      <c r="D60" s="2" t="s">
        <v>385</v>
      </c>
      <c r="E60" s="6" t="s">
        <v>918</v>
      </c>
      <c r="F60" s="2">
        <v>2936</v>
      </c>
      <c r="G60" s="2">
        <v>100</v>
      </c>
      <c r="H60" s="2"/>
      <c r="I60" s="2"/>
      <c r="J60" s="2"/>
      <c r="K60" s="2"/>
      <c r="L60" s="2"/>
      <c r="M60" s="2" t="s">
        <v>1176</v>
      </c>
      <c r="N60" s="2" t="s">
        <v>1248</v>
      </c>
      <c r="O60" s="2" t="s">
        <v>1273</v>
      </c>
      <c r="P60" s="2" t="s">
        <v>1273</v>
      </c>
      <c r="Q60" s="8" t="s">
        <v>1811</v>
      </c>
      <c r="R60" s="3">
        <v>46029</v>
      </c>
      <c r="S60" s="3">
        <v>46031</v>
      </c>
      <c r="T60" s="2"/>
      <c r="U60" s="2"/>
      <c r="V60" s="2"/>
      <c r="W60" s="2"/>
    </row>
    <row r="61" spans="1:23" x14ac:dyDescent="0.25">
      <c r="A61" s="2">
        <v>18003678382</v>
      </c>
      <c r="B61" s="2" t="s">
        <v>2366</v>
      </c>
      <c r="C61" s="2" t="s">
        <v>23</v>
      </c>
      <c r="D61" s="2" t="s">
        <v>552</v>
      </c>
      <c r="E61" s="6" t="s">
        <v>1058</v>
      </c>
      <c r="F61" s="2">
        <v>2630</v>
      </c>
      <c r="G61" s="2">
        <v>200</v>
      </c>
      <c r="H61" s="2"/>
      <c r="I61" s="2"/>
      <c r="J61" s="2"/>
      <c r="K61" s="2"/>
      <c r="L61" s="2"/>
      <c r="M61" s="2" t="s">
        <v>1200</v>
      </c>
      <c r="N61" s="2" t="s">
        <v>1209</v>
      </c>
      <c r="O61" s="2" t="s">
        <v>1273</v>
      </c>
      <c r="P61" s="2" t="s">
        <v>1273</v>
      </c>
      <c r="Q61" s="8" t="s">
        <v>2065</v>
      </c>
      <c r="R61" s="3">
        <v>46029</v>
      </c>
      <c r="S61" s="3">
        <v>46031</v>
      </c>
      <c r="T61" s="2"/>
      <c r="U61" s="2"/>
      <c r="V61" s="2"/>
      <c r="W61" s="2"/>
    </row>
    <row r="62" spans="1:23" x14ac:dyDescent="0.25">
      <c r="A62" s="2">
        <v>18884447748</v>
      </c>
      <c r="B62" s="2" t="s">
        <v>2366</v>
      </c>
      <c r="C62" s="2" t="s">
        <v>23</v>
      </c>
      <c r="D62" s="2" t="s">
        <v>574</v>
      </c>
      <c r="E62" s="8" t="s">
        <v>2335</v>
      </c>
      <c r="F62" s="2">
        <v>2938</v>
      </c>
      <c r="G62" s="2">
        <v>300</v>
      </c>
      <c r="H62" s="2"/>
      <c r="I62" s="2"/>
      <c r="J62" s="2"/>
      <c r="K62" s="2"/>
      <c r="L62" s="2"/>
      <c r="M62" s="2" t="s">
        <v>2337</v>
      </c>
      <c r="N62" s="2" t="s">
        <v>1209</v>
      </c>
      <c r="O62" s="2" t="s">
        <v>1273</v>
      </c>
      <c r="P62" s="2" t="s">
        <v>1273</v>
      </c>
      <c r="Q62" s="8" t="s">
        <v>2336</v>
      </c>
      <c r="R62" s="3">
        <v>46029</v>
      </c>
      <c r="S62" s="3">
        <v>46031</v>
      </c>
      <c r="T62" s="2"/>
      <c r="U62" s="2"/>
      <c r="V62" s="2"/>
      <c r="W62" s="2"/>
    </row>
    <row r="63" spans="1:23" x14ac:dyDescent="0.25">
      <c r="A63" s="2">
        <v>61259443166</v>
      </c>
      <c r="B63" s="2" t="s">
        <v>2366</v>
      </c>
      <c r="C63" s="2" t="s">
        <v>23</v>
      </c>
      <c r="D63" s="2" t="s">
        <v>483</v>
      </c>
      <c r="E63" s="6" t="s">
        <v>1000</v>
      </c>
      <c r="F63" s="2">
        <v>2840</v>
      </c>
      <c r="G63" s="2">
        <v>100</v>
      </c>
      <c r="H63" s="2"/>
      <c r="I63" s="2"/>
      <c r="J63" s="2"/>
      <c r="K63" s="2"/>
      <c r="L63" s="2"/>
      <c r="M63" s="2" t="s">
        <v>1191</v>
      </c>
      <c r="N63" s="2" t="s">
        <v>1209</v>
      </c>
      <c r="O63" s="2" t="s">
        <v>1273</v>
      </c>
      <c r="P63" s="2" t="s">
        <v>1273</v>
      </c>
      <c r="Q63" s="8" t="s">
        <v>1969</v>
      </c>
      <c r="R63" s="3">
        <v>46029</v>
      </c>
      <c r="S63" s="3">
        <v>46031</v>
      </c>
      <c r="T63" s="2"/>
      <c r="U63" s="2"/>
      <c r="V63" s="2"/>
      <c r="W63" s="2"/>
    </row>
    <row r="64" spans="1:23" x14ac:dyDescent="0.25">
      <c r="A64" s="2">
        <v>18775771963</v>
      </c>
      <c r="B64" s="2" t="s">
        <v>2366</v>
      </c>
      <c r="C64" s="2" t="s">
        <v>23</v>
      </c>
      <c r="D64" s="2" t="s">
        <v>25</v>
      </c>
      <c r="E64" s="6" t="s">
        <v>634</v>
      </c>
      <c r="F64" s="2">
        <v>3802</v>
      </c>
      <c r="G64" s="2">
        <v>400</v>
      </c>
      <c r="H64" s="2"/>
      <c r="I64" s="2"/>
      <c r="J64" s="2"/>
      <c r="K64" s="2"/>
      <c r="L64" s="2"/>
      <c r="M64" s="2" t="s">
        <v>1288</v>
      </c>
      <c r="N64" s="2" t="s">
        <v>1209</v>
      </c>
      <c r="O64" s="2" t="s">
        <v>1273</v>
      </c>
      <c r="P64" s="2" t="s">
        <v>1273</v>
      </c>
      <c r="Q64" s="8" t="s">
        <v>1287</v>
      </c>
      <c r="R64" s="3">
        <v>46029</v>
      </c>
      <c r="S64" s="3">
        <v>46031</v>
      </c>
      <c r="T64" s="2"/>
      <c r="U64" s="2"/>
      <c r="V64" s="2"/>
      <c r="W64" s="2"/>
    </row>
    <row r="65" spans="1:23" x14ac:dyDescent="0.25">
      <c r="A65" s="2">
        <v>18447902278</v>
      </c>
      <c r="B65" s="2" t="s">
        <v>2366</v>
      </c>
      <c r="C65" s="2" t="s">
        <v>23</v>
      </c>
      <c r="D65" s="2" t="s">
        <v>79</v>
      </c>
      <c r="E65" s="6" t="s">
        <v>679</v>
      </c>
      <c r="F65" s="2">
        <v>417</v>
      </c>
      <c r="G65" s="2">
        <v>900</v>
      </c>
      <c r="H65" s="2"/>
      <c r="I65" s="2"/>
      <c r="J65" s="2"/>
      <c r="K65" s="2"/>
      <c r="L65" s="2"/>
      <c r="M65" s="2" t="s">
        <v>1130</v>
      </c>
      <c r="N65" s="2" t="s">
        <v>1209</v>
      </c>
      <c r="O65" s="2" t="s">
        <v>1273</v>
      </c>
      <c r="P65" s="2" t="s">
        <v>1273</v>
      </c>
      <c r="Q65" s="8" t="s">
        <v>1364</v>
      </c>
      <c r="R65" s="3">
        <v>46029</v>
      </c>
      <c r="S65" s="3">
        <v>46031</v>
      </c>
      <c r="T65" s="2"/>
      <c r="U65" s="2"/>
      <c r="V65" s="2"/>
      <c r="W65" s="2"/>
    </row>
    <row r="66" spans="1:23" x14ac:dyDescent="0.25">
      <c r="A66" s="2">
        <v>18666112567</v>
      </c>
      <c r="B66" s="2" t="s">
        <v>2366</v>
      </c>
      <c r="C66" s="2" t="s">
        <v>23</v>
      </c>
      <c r="D66" s="2" t="s">
        <v>84</v>
      </c>
      <c r="E66" s="6" t="s">
        <v>682</v>
      </c>
      <c r="F66" s="2">
        <v>2908</v>
      </c>
      <c r="G66" s="2">
        <v>200</v>
      </c>
      <c r="H66" s="2"/>
      <c r="I66" s="2"/>
      <c r="J66" s="2"/>
      <c r="K66" s="2"/>
      <c r="L66" s="2"/>
      <c r="M66" s="2" t="s">
        <v>1370</v>
      </c>
      <c r="N66" s="2" t="s">
        <v>1208</v>
      </c>
      <c r="O66" s="2" t="s">
        <v>1273</v>
      </c>
      <c r="P66" s="2" t="s">
        <v>1273</v>
      </c>
      <c r="Q66" s="8" t="s">
        <v>1365</v>
      </c>
      <c r="R66" s="3">
        <v>46029</v>
      </c>
      <c r="S66" s="3">
        <v>46031</v>
      </c>
      <c r="T66" s="2"/>
      <c r="U66" s="2"/>
      <c r="V66" s="2"/>
      <c r="W66" s="2"/>
    </row>
    <row r="67" spans="1:23" x14ac:dyDescent="0.25">
      <c r="A67" s="2">
        <v>18662644245</v>
      </c>
      <c r="B67" s="2" t="s">
        <v>2366</v>
      </c>
      <c r="C67" s="2" t="s">
        <v>23</v>
      </c>
      <c r="D67" s="2" t="s">
        <v>97</v>
      </c>
      <c r="E67" s="6" t="s">
        <v>692</v>
      </c>
      <c r="F67" s="2">
        <v>2024</v>
      </c>
      <c r="G67" s="2">
        <v>400</v>
      </c>
      <c r="H67" s="2"/>
      <c r="I67" s="2"/>
      <c r="J67" s="2"/>
      <c r="K67" s="2"/>
      <c r="L67" s="2"/>
      <c r="M67" s="2" t="s">
        <v>1390</v>
      </c>
      <c r="N67" s="2" t="s">
        <v>1209</v>
      </c>
      <c r="O67" s="2" t="s">
        <v>1273</v>
      </c>
      <c r="P67" s="2" t="s">
        <v>1273</v>
      </c>
      <c r="Q67" s="8" t="s">
        <v>1366</v>
      </c>
      <c r="R67" s="3">
        <v>46029</v>
      </c>
      <c r="S67" s="3">
        <v>46031</v>
      </c>
      <c r="T67" s="2"/>
      <c r="U67" s="2"/>
      <c r="V67" s="2"/>
      <c r="W67" s="2"/>
    </row>
    <row r="68" spans="1:23" x14ac:dyDescent="0.25">
      <c r="A68" s="2">
        <v>18476415043</v>
      </c>
      <c r="B68" s="2" t="s">
        <v>2366</v>
      </c>
      <c r="C68" s="2" t="s">
        <v>23</v>
      </c>
      <c r="D68" s="2" t="s">
        <v>136</v>
      </c>
      <c r="E68" s="8" t="s">
        <v>2208</v>
      </c>
      <c r="F68" s="2">
        <v>5533</v>
      </c>
      <c r="G68" s="2">
        <v>100</v>
      </c>
      <c r="H68" s="2"/>
      <c r="I68" s="2"/>
      <c r="J68" s="2"/>
      <c r="K68" s="2"/>
      <c r="L68" s="2"/>
      <c r="M68" s="2" t="s">
        <v>2210</v>
      </c>
      <c r="N68" s="2" t="s">
        <v>1242</v>
      </c>
      <c r="O68" s="2" t="s">
        <v>1273</v>
      </c>
      <c r="P68" s="2" t="s">
        <v>1273</v>
      </c>
      <c r="Q68" s="8" t="s">
        <v>2209</v>
      </c>
      <c r="R68" s="3">
        <v>46029</v>
      </c>
      <c r="S68" s="3">
        <v>46031</v>
      </c>
      <c r="T68" s="2"/>
      <c r="U68" s="2"/>
      <c r="V68" s="2"/>
      <c r="W68" s="2"/>
    </row>
    <row r="69" spans="1:23" x14ac:dyDescent="0.25">
      <c r="A69" s="2">
        <v>19546135870</v>
      </c>
      <c r="B69" s="2" t="s">
        <v>2366</v>
      </c>
      <c r="C69" s="2" t="s">
        <v>23</v>
      </c>
      <c r="D69" s="2" t="s">
        <v>145</v>
      </c>
      <c r="E69" s="6" t="s">
        <v>731</v>
      </c>
      <c r="F69" s="2">
        <v>4018</v>
      </c>
      <c r="G69" s="2">
        <v>400</v>
      </c>
      <c r="H69" s="2"/>
      <c r="I69" s="2"/>
      <c r="J69" s="2"/>
      <c r="K69" s="2"/>
      <c r="L69" s="2"/>
      <c r="M69" s="2" t="s">
        <v>1463</v>
      </c>
      <c r="N69" s="2" t="s">
        <v>1208</v>
      </c>
      <c r="O69" s="2" t="s">
        <v>1273</v>
      </c>
      <c r="P69" s="2" t="s">
        <v>1273</v>
      </c>
      <c r="Q69" s="8" t="s">
        <v>1464</v>
      </c>
      <c r="R69" s="3">
        <v>46029</v>
      </c>
      <c r="S69" s="3">
        <v>46031</v>
      </c>
      <c r="T69" s="2"/>
      <c r="U69" s="2"/>
      <c r="V69" s="2"/>
      <c r="W69" s="2"/>
    </row>
    <row r="70" spans="1:23" x14ac:dyDescent="0.25">
      <c r="A70" s="2">
        <v>19492662700</v>
      </c>
      <c r="B70" s="2" t="s">
        <v>2366</v>
      </c>
      <c r="C70" s="2" t="s">
        <v>23</v>
      </c>
      <c r="D70" s="2" t="s">
        <v>191</v>
      </c>
      <c r="E70" s="6" t="s">
        <v>710</v>
      </c>
      <c r="F70" s="2">
        <v>1420</v>
      </c>
      <c r="G70" s="2">
        <v>100</v>
      </c>
      <c r="H70" s="2"/>
      <c r="I70" s="2"/>
      <c r="J70" s="2"/>
      <c r="K70" s="2"/>
      <c r="L70" s="2"/>
      <c r="M70" s="2" t="s">
        <v>1536</v>
      </c>
      <c r="N70" s="2" t="s">
        <v>1209</v>
      </c>
      <c r="O70" s="2" t="s">
        <v>1273</v>
      </c>
      <c r="P70" s="2" t="s">
        <v>1273</v>
      </c>
      <c r="Q70" s="8" t="s">
        <v>1417</v>
      </c>
      <c r="R70" s="3">
        <v>46029</v>
      </c>
      <c r="S70" s="3">
        <v>46031</v>
      </c>
      <c r="T70" s="2"/>
      <c r="U70" s="2"/>
      <c r="V70" s="2"/>
      <c r="W70" s="2"/>
    </row>
    <row r="71" spans="1:23" x14ac:dyDescent="0.25">
      <c r="A71" s="2">
        <v>16305871000</v>
      </c>
      <c r="B71" s="2" t="s">
        <v>2366</v>
      </c>
      <c r="C71" s="2" t="s">
        <v>23</v>
      </c>
      <c r="D71" s="2" t="s">
        <v>201</v>
      </c>
      <c r="E71" s="6" t="s">
        <v>768</v>
      </c>
      <c r="F71" s="2">
        <v>3430</v>
      </c>
      <c r="G71" s="2">
        <v>200</v>
      </c>
      <c r="H71" s="2"/>
      <c r="I71" s="2"/>
      <c r="J71" s="2"/>
      <c r="K71" s="2"/>
      <c r="L71" s="2"/>
      <c r="M71" s="2" t="s">
        <v>1551</v>
      </c>
      <c r="N71" s="2" t="s">
        <v>1242</v>
      </c>
      <c r="O71" s="2" t="s">
        <v>1273</v>
      </c>
      <c r="P71" s="2" t="s">
        <v>1273</v>
      </c>
      <c r="Q71" s="8" t="s">
        <v>1534</v>
      </c>
      <c r="R71" s="3">
        <v>46029</v>
      </c>
      <c r="S71" s="3">
        <v>46031</v>
      </c>
      <c r="T71" s="2"/>
      <c r="U71" s="2"/>
      <c r="V71" s="2"/>
      <c r="W71" s="2"/>
    </row>
    <row r="72" spans="1:23" x14ac:dyDescent="0.25">
      <c r="A72" s="2" t="s">
        <v>1851</v>
      </c>
      <c r="B72" s="2" t="s">
        <v>2366</v>
      </c>
      <c r="C72" s="2" t="s">
        <v>23</v>
      </c>
      <c r="D72" s="2" t="s">
        <v>207</v>
      </c>
      <c r="E72" s="6" t="s">
        <v>774</v>
      </c>
      <c r="F72" s="2">
        <v>2421</v>
      </c>
      <c r="G72" s="2">
        <v>400</v>
      </c>
      <c r="H72" s="2"/>
      <c r="I72" s="2"/>
      <c r="J72" s="2"/>
      <c r="K72" s="2"/>
      <c r="L72" s="2"/>
      <c r="M72" s="2" t="s">
        <v>1558</v>
      </c>
      <c r="N72" s="2" t="s">
        <v>1209</v>
      </c>
      <c r="O72" s="2" t="s">
        <v>1273</v>
      </c>
      <c r="P72" s="2" t="s">
        <v>1273</v>
      </c>
      <c r="Q72" s="8" t="s">
        <v>1535</v>
      </c>
      <c r="R72" s="3">
        <v>46029</v>
      </c>
      <c r="S72" s="3">
        <v>46031</v>
      </c>
      <c r="T72" s="2"/>
      <c r="U72" s="2"/>
      <c r="V72" s="2"/>
      <c r="W72" s="2"/>
    </row>
    <row r="73" spans="1:23" x14ac:dyDescent="0.25">
      <c r="A73" s="2">
        <v>18444729377</v>
      </c>
      <c r="B73" s="2" t="s">
        <v>2366</v>
      </c>
      <c r="C73" s="2" t="s">
        <v>23</v>
      </c>
      <c r="D73" s="2" t="s">
        <v>227</v>
      </c>
      <c r="E73" s="6" t="s">
        <v>793</v>
      </c>
      <c r="F73" s="2">
        <v>3302</v>
      </c>
      <c r="G73" s="2">
        <v>200</v>
      </c>
      <c r="H73" s="2"/>
      <c r="I73" s="2"/>
      <c r="J73" s="2"/>
      <c r="K73" s="2"/>
      <c r="L73" s="2"/>
      <c r="M73" s="2" t="s">
        <v>1590</v>
      </c>
      <c r="N73" s="2" t="s">
        <v>1209</v>
      </c>
      <c r="O73" s="2" t="s">
        <v>1273</v>
      </c>
      <c r="P73" s="2" t="s">
        <v>1273</v>
      </c>
      <c r="Q73" s="8" t="s">
        <v>1589</v>
      </c>
      <c r="R73" s="3">
        <v>46029</v>
      </c>
      <c r="S73" s="3">
        <v>46031</v>
      </c>
      <c r="T73" s="2"/>
      <c r="U73" s="2"/>
      <c r="V73" s="2"/>
      <c r="W73" s="2"/>
    </row>
    <row r="74" spans="1:23" x14ac:dyDescent="0.25">
      <c r="A74" s="2">
        <v>18005214302</v>
      </c>
      <c r="B74" s="2" t="s">
        <v>2366</v>
      </c>
      <c r="C74" s="2" t="s">
        <v>23</v>
      </c>
      <c r="D74" s="2" t="s">
        <v>258</v>
      </c>
      <c r="E74" s="6" t="s">
        <v>819</v>
      </c>
      <c r="F74" s="2">
        <v>4131</v>
      </c>
      <c r="G74" s="2">
        <v>100</v>
      </c>
      <c r="H74" s="2"/>
      <c r="I74" s="2"/>
      <c r="J74" s="2"/>
      <c r="K74" s="2"/>
      <c r="L74" s="2"/>
      <c r="M74" s="2" t="s">
        <v>1140</v>
      </c>
      <c r="N74" s="2" t="s">
        <v>1208</v>
      </c>
      <c r="O74" s="2" t="s">
        <v>1273</v>
      </c>
      <c r="P74" s="2" t="s">
        <v>1273</v>
      </c>
      <c r="Q74" s="8" t="s">
        <v>1642</v>
      </c>
      <c r="R74" s="3">
        <v>46029</v>
      </c>
      <c r="S74" s="3">
        <v>46031</v>
      </c>
      <c r="T74" s="2"/>
      <c r="U74" s="2"/>
      <c r="V74" s="2"/>
      <c r="W74" s="2"/>
    </row>
    <row r="75" spans="1:23" x14ac:dyDescent="0.25">
      <c r="A75" s="2">
        <v>19494812393</v>
      </c>
      <c r="B75" s="2" t="s">
        <v>2366</v>
      </c>
      <c r="C75" s="2" t="s">
        <v>23</v>
      </c>
      <c r="D75" s="2" t="s">
        <v>261</v>
      </c>
      <c r="E75" s="6" t="s">
        <v>822</v>
      </c>
      <c r="F75" s="2">
        <v>820</v>
      </c>
      <c r="G75" s="2">
        <v>200</v>
      </c>
      <c r="H75" s="2"/>
      <c r="I75" s="2"/>
      <c r="J75" s="2"/>
      <c r="K75" s="2"/>
      <c r="L75" s="2"/>
      <c r="M75" s="2" t="s">
        <v>1645</v>
      </c>
      <c r="N75" s="2" t="s">
        <v>1209</v>
      </c>
      <c r="O75" s="2" t="s">
        <v>1273</v>
      </c>
      <c r="P75" s="2" t="s">
        <v>1273</v>
      </c>
      <c r="Q75" s="8" t="s">
        <v>1644</v>
      </c>
      <c r="R75" s="3">
        <v>46029</v>
      </c>
      <c r="S75" s="3">
        <v>46031</v>
      </c>
      <c r="T75" s="2"/>
      <c r="U75" s="2"/>
      <c r="V75" s="2"/>
      <c r="W75" s="2"/>
    </row>
    <row r="76" spans="1:23" x14ac:dyDescent="0.25">
      <c r="A76" s="2">
        <v>18885104607</v>
      </c>
      <c r="B76" s="2" t="s">
        <v>2366</v>
      </c>
      <c r="C76" s="2" t="s">
        <v>23</v>
      </c>
      <c r="D76" s="2" t="s">
        <v>287</v>
      </c>
      <c r="E76" s="6" t="s">
        <v>841</v>
      </c>
      <c r="F76" s="2">
        <v>1638</v>
      </c>
      <c r="G76" s="2">
        <v>400</v>
      </c>
      <c r="H76" s="2"/>
      <c r="I76" s="2"/>
      <c r="J76" s="2"/>
      <c r="K76" s="2"/>
      <c r="L76" s="2"/>
      <c r="M76" s="2" t="s">
        <v>1684</v>
      </c>
      <c r="N76" s="2" t="s">
        <v>1248</v>
      </c>
      <c r="O76" s="2" t="s">
        <v>1273</v>
      </c>
      <c r="P76" s="2" t="s">
        <v>1273</v>
      </c>
      <c r="Q76" s="8" t="s">
        <v>1683</v>
      </c>
      <c r="R76" s="3">
        <v>46029</v>
      </c>
      <c r="S76" s="3">
        <v>46031</v>
      </c>
      <c r="T76" s="2"/>
      <c r="U76" s="2"/>
      <c r="V76" s="2"/>
      <c r="W76" s="2"/>
    </row>
    <row r="77" spans="1:23" x14ac:dyDescent="0.25">
      <c r="A77" s="2">
        <v>16463618471</v>
      </c>
      <c r="B77" s="2" t="s">
        <v>2366</v>
      </c>
      <c r="C77" s="2" t="s">
        <v>23</v>
      </c>
      <c r="D77" s="2" t="s">
        <v>301</v>
      </c>
      <c r="E77" s="6" t="s">
        <v>853</v>
      </c>
      <c r="F77" s="2">
        <v>4926</v>
      </c>
      <c r="G77" s="2">
        <v>100</v>
      </c>
      <c r="H77" s="2"/>
      <c r="I77" s="2"/>
      <c r="J77" s="2"/>
      <c r="K77" s="2"/>
      <c r="L77" s="2"/>
      <c r="M77" s="2" t="s">
        <v>1707</v>
      </c>
      <c r="N77" s="2" t="s">
        <v>1209</v>
      </c>
      <c r="O77" s="2" t="s">
        <v>1273</v>
      </c>
      <c r="P77" s="2" t="s">
        <v>1273</v>
      </c>
      <c r="Q77" s="8" t="s">
        <v>1706</v>
      </c>
      <c r="R77" s="3">
        <v>46029</v>
      </c>
      <c r="S77" s="3">
        <v>46031</v>
      </c>
      <c r="T77" s="2"/>
      <c r="U77" s="2"/>
      <c r="V77" s="2"/>
      <c r="W77" s="2"/>
    </row>
    <row r="78" spans="1:23" x14ac:dyDescent="0.25">
      <c r="A78" s="2" t="s">
        <v>1851</v>
      </c>
      <c r="B78" s="2" t="s">
        <v>2366</v>
      </c>
      <c r="C78" s="2" t="s">
        <v>23</v>
      </c>
      <c r="D78" s="2" t="s">
        <v>337</v>
      </c>
      <c r="E78" s="6" t="s">
        <v>879</v>
      </c>
      <c r="F78" s="2">
        <v>1229</v>
      </c>
      <c r="G78" s="2">
        <v>200</v>
      </c>
      <c r="H78" s="2"/>
      <c r="I78" s="2"/>
      <c r="J78" s="2"/>
      <c r="K78" s="2"/>
      <c r="L78" s="2"/>
      <c r="M78" s="2" t="s">
        <v>1750</v>
      </c>
      <c r="N78" s="2" t="s">
        <v>1209</v>
      </c>
      <c r="O78" s="2" t="s">
        <v>1273</v>
      </c>
      <c r="P78" s="2" t="s">
        <v>1273</v>
      </c>
      <c r="Q78" s="8" t="s">
        <v>1751</v>
      </c>
      <c r="R78" s="3">
        <v>46029</v>
      </c>
      <c r="S78" s="3">
        <v>46031</v>
      </c>
      <c r="T78" s="2"/>
      <c r="U78" s="2"/>
      <c r="V78" s="2"/>
      <c r="W78" s="2"/>
    </row>
    <row r="79" spans="1:23" x14ac:dyDescent="0.25">
      <c r="A79" s="2">
        <v>15168772559</v>
      </c>
      <c r="B79" s="2" t="s">
        <v>2366</v>
      </c>
      <c r="C79" s="2" t="s">
        <v>23</v>
      </c>
      <c r="D79" s="2" t="s">
        <v>47</v>
      </c>
      <c r="E79" s="6" t="s">
        <v>652</v>
      </c>
      <c r="F79" s="2">
        <v>2208</v>
      </c>
      <c r="G79" s="2">
        <v>400</v>
      </c>
      <c r="H79" s="2"/>
      <c r="I79" s="2"/>
      <c r="J79" s="2"/>
      <c r="K79" s="2"/>
      <c r="L79" s="2"/>
      <c r="M79" s="2" t="s">
        <v>1122</v>
      </c>
      <c r="N79" s="2" t="s">
        <v>1216</v>
      </c>
      <c r="O79" s="2" t="s">
        <v>1273</v>
      </c>
      <c r="P79" s="2" t="s">
        <v>1273</v>
      </c>
      <c r="Q79" s="8" t="s">
        <v>1325</v>
      </c>
      <c r="R79" s="3">
        <v>46029</v>
      </c>
      <c r="S79" s="3">
        <v>46031</v>
      </c>
      <c r="T79" s="2"/>
      <c r="U79" s="2"/>
      <c r="V79" s="2"/>
      <c r="W79" s="2"/>
    </row>
    <row r="80" spans="1:23" x14ac:dyDescent="0.25">
      <c r="A80" s="2">
        <v>18333190762</v>
      </c>
      <c r="B80" s="2" t="s">
        <v>2366</v>
      </c>
      <c r="C80" s="2" t="s">
        <v>23</v>
      </c>
      <c r="D80" s="2" t="s">
        <v>394</v>
      </c>
      <c r="E80" s="6" t="s">
        <v>926</v>
      </c>
      <c r="F80" s="2" t="s">
        <v>1841</v>
      </c>
      <c r="G80" s="2">
        <v>800</v>
      </c>
      <c r="H80" s="2"/>
      <c r="I80" s="2"/>
      <c r="J80" s="2"/>
      <c r="K80" s="2"/>
      <c r="L80" s="2"/>
      <c r="M80" s="2" t="s">
        <v>1840</v>
      </c>
      <c r="N80" s="2" t="s">
        <v>1227</v>
      </c>
      <c r="O80" s="2" t="s">
        <v>1273</v>
      </c>
      <c r="P80" s="2" t="s">
        <v>1273</v>
      </c>
      <c r="Q80" s="8" t="s">
        <v>1839</v>
      </c>
      <c r="R80" s="3">
        <v>46029</v>
      </c>
      <c r="S80" s="3">
        <v>46031</v>
      </c>
      <c r="T80" s="2"/>
      <c r="U80" s="2"/>
      <c r="V80" s="2"/>
      <c r="W80" s="2"/>
    </row>
    <row r="81" spans="1:24" x14ac:dyDescent="0.25">
      <c r="A81" s="2">
        <v>16898084773</v>
      </c>
      <c r="B81" s="2" t="s">
        <v>2366</v>
      </c>
      <c r="C81" s="2" t="s">
        <v>23</v>
      </c>
      <c r="D81" s="2" t="s">
        <v>153</v>
      </c>
      <c r="E81" s="6" t="s">
        <v>736</v>
      </c>
      <c r="F81" s="2">
        <v>5526</v>
      </c>
      <c r="G81" s="2">
        <v>200</v>
      </c>
      <c r="H81" s="2"/>
      <c r="I81" s="2"/>
      <c r="J81" s="2"/>
      <c r="K81" s="2"/>
      <c r="L81" s="2"/>
      <c r="M81" s="2" t="s">
        <v>1478</v>
      </c>
      <c r="N81" s="2" t="s">
        <v>1208</v>
      </c>
      <c r="O81" s="2" t="s">
        <v>1273</v>
      </c>
      <c r="P81" s="2" t="s">
        <v>1273</v>
      </c>
      <c r="Q81" s="8" t="s">
        <v>1477</v>
      </c>
      <c r="R81" s="3">
        <v>46029</v>
      </c>
      <c r="S81" s="3">
        <v>46031</v>
      </c>
      <c r="T81" s="2"/>
      <c r="U81" s="2"/>
      <c r="V81" s="2"/>
      <c r="W81" s="2"/>
    </row>
    <row r="82" spans="1:24" x14ac:dyDescent="0.25">
      <c r="A82" s="2">
        <v>14078169944</v>
      </c>
      <c r="B82" s="2" t="s">
        <v>2366</v>
      </c>
      <c r="C82" s="2" t="s">
        <v>23</v>
      </c>
      <c r="D82" s="2" t="s">
        <v>401</v>
      </c>
      <c r="E82" s="6" t="s">
        <v>933</v>
      </c>
      <c r="F82" s="2">
        <v>4030</v>
      </c>
      <c r="G82" s="2">
        <v>100</v>
      </c>
      <c r="H82" s="2"/>
      <c r="I82" s="2"/>
      <c r="J82" s="2"/>
      <c r="K82" s="2"/>
      <c r="L82" s="2"/>
      <c r="M82" s="2" t="s">
        <v>1181</v>
      </c>
      <c r="N82" s="2" t="s">
        <v>1208</v>
      </c>
      <c r="O82" s="2" t="s">
        <v>1273</v>
      </c>
      <c r="P82" s="2" t="s">
        <v>1273</v>
      </c>
      <c r="Q82" s="8" t="s">
        <v>1856</v>
      </c>
      <c r="R82" s="3">
        <v>46029</v>
      </c>
      <c r="S82" s="3">
        <v>46031</v>
      </c>
      <c r="T82" s="2"/>
      <c r="U82" s="2"/>
      <c r="V82" s="2"/>
      <c r="W82" s="2"/>
    </row>
    <row r="83" spans="1:24" x14ac:dyDescent="0.25">
      <c r="A83" s="2">
        <v>18007410089</v>
      </c>
      <c r="B83" s="2" t="s">
        <v>2366</v>
      </c>
      <c r="C83" s="2" t="s">
        <v>23</v>
      </c>
      <c r="D83" s="2" t="s">
        <v>405</v>
      </c>
      <c r="E83" s="6" t="s">
        <v>935</v>
      </c>
      <c r="F83" s="2">
        <v>5838</v>
      </c>
      <c r="G83" s="2">
        <v>400</v>
      </c>
      <c r="H83" s="2"/>
      <c r="I83" s="2"/>
      <c r="J83" s="2"/>
      <c r="K83" s="2"/>
      <c r="L83" s="2"/>
      <c r="M83" s="2" t="s">
        <v>1860</v>
      </c>
      <c r="N83" s="2" t="s">
        <v>1263</v>
      </c>
      <c r="O83" s="2" t="s">
        <v>1273</v>
      </c>
      <c r="P83" s="2" t="s">
        <v>1274</v>
      </c>
      <c r="Q83" s="8" t="s">
        <v>1857</v>
      </c>
      <c r="R83" s="3">
        <v>46029</v>
      </c>
      <c r="S83" s="3">
        <v>46031</v>
      </c>
      <c r="T83" s="2"/>
      <c r="U83" s="2"/>
      <c r="V83" s="2"/>
      <c r="W83" s="2"/>
    </row>
    <row r="84" spans="1:24" x14ac:dyDescent="0.25">
      <c r="A84" s="2">
        <v>12818889023</v>
      </c>
      <c r="B84" s="2" t="s">
        <v>2366</v>
      </c>
      <c r="C84" s="2" t="s">
        <v>23</v>
      </c>
      <c r="D84" s="2" t="s">
        <v>406</v>
      </c>
      <c r="E84" s="6" t="s">
        <v>936</v>
      </c>
      <c r="F84" s="2">
        <v>4002</v>
      </c>
      <c r="G84" s="2">
        <v>400</v>
      </c>
      <c r="H84" s="2"/>
      <c r="I84" s="2"/>
      <c r="J84" s="2"/>
      <c r="K84" s="2"/>
      <c r="L84" s="2"/>
      <c r="M84" s="2" t="s">
        <v>1861</v>
      </c>
      <c r="N84" s="2" t="s">
        <v>1235</v>
      </c>
      <c r="O84" s="2" t="s">
        <v>1273</v>
      </c>
      <c r="P84" s="2" t="s">
        <v>1273</v>
      </c>
      <c r="Q84" s="8" t="s">
        <v>1862</v>
      </c>
      <c r="R84" s="3">
        <v>46029</v>
      </c>
      <c r="S84" s="3">
        <v>46031</v>
      </c>
      <c r="T84" s="2"/>
      <c r="U84" s="2"/>
      <c r="V84" s="2"/>
      <c r="W84" s="2"/>
    </row>
    <row r="85" spans="1:24" x14ac:dyDescent="0.25">
      <c r="A85" s="2">
        <v>18445992278</v>
      </c>
      <c r="B85" s="2" t="s">
        <v>2366</v>
      </c>
      <c r="C85" s="2" t="s">
        <v>23</v>
      </c>
      <c r="D85" s="2" t="s">
        <v>439</v>
      </c>
      <c r="E85" s="6" t="s">
        <v>966</v>
      </c>
      <c r="F85" s="2">
        <v>409</v>
      </c>
      <c r="G85" s="2">
        <v>1200</v>
      </c>
      <c r="H85" s="2"/>
      <c r="I85" s="2"/>
      <c r="J85" s="2"/>
      <c r="K85" s="2"/>
      <c r="L85" s="2"/>
      <c r="M85" s="2" t="s">
        <v>1922</v>
      </c>
      <c r="N85" s="2" t="s">
        <v>1209</v>
      </c>
      <c r="O85" s="2" t="s">
        <v>1273</v>
      </c>
      <c r="P85" s="2" t="s">
        <v>1273</v>
      </c>
      <c r="Q85" s="8" t="s">
        <v>1921</v>
      </c>
      <c r="R85" s="3">
        <v>46029</v>
      </c>
      <c r="S85" s="3">
        <v>46031</v>
      </c>
      <c r="T85" s="2"/>
      <c r="U85" s="2"/>
      <c r="V85" s="2"/>
      <c r="W85" s="2"/>
    </row>
    <row r="86" spans="1:24" x14ac:dyDescent="0.25">
      <c r="A86" s="2">
        <v>13058870301</v>
      </c>
      <c r="B86" s="2" t="s">
        <v>2366</v>
      </c>
      <c r="C86" s="2" t="s">
        <v>23</v>
      </c>
      <c r="D86" s="2" t="s">
        <v>488</v>
      </c>
      <c r="E86" s="6" t="s">
        <v>1004</v>
      </c>
      <c r="F86" s="2">
        <v>1028</v>
      </c>
      <c r="G86" s="2">
        <v>100</v>
      </c>
      <c r="H86" s="2"/>
      <c r="I86" s="2"/>
      <c r="J86" s="2"/>
      <c r="K86" s="2"/>
      <c r="L86" s="2"/>
      <c r="M86" s="2" t="s">
        <v>1982</v>
      </c>
      <c r="N86" s="2" t="s">
        <v>1208</v>
      </c>
      <c r="O86" s="2" t="s">
        <v>1273</v>
      </c>
      <c r="P86" s="2" t="s">
        <v>1273</v>
      </c>
      <c r="Q86" s="8" t="s">
        <v>1981</v>
      </c>
      <c r="R86" s="3">
        <v>46029</v>
      </c>
      <c r="S86" s="3">
        <v>46031</v>
      </c>
      <c r="T86" s="2"/>
      <c r="U86" s="2"/>
      <c r="V86" s="2"/>
      <c r="W86" s="2"/>
    </row>
    <row r="87" spans="1:24" x14ac:dyDescent="0.25">
      <c r="A87" s="2" t="s">
        <v>1851</v>
      </c>
      <c r="B87" s="2" t="s">
        <v>2366</v>
      </c>
      <c r="C87" s="2" t="s">
        <v>23</v>
      </c>
      <c r="D87" s="2" t="s">
        <v>541</v>
      </c>
      <c r="E87" s="8" t="s">
        <v>2045</v>
      </c>
      <c r="F87" s="2">
        <v>1029</v>
      </c>
      <c r="G87" s="2">
        <v>100</v>
      </c>
      <c r="H87" s="2"/>
      <c r="I87" s="2"/>
      <c r="J87" s="2"/>
      <c r="K87" s="2"/>
      <c r="L87" s="2"/>
      <c r="M87" s="2" t="s">
        <v>1199</v>
      </c>
      <c r="N87" s="2" t="s">
        <v>1211</v>
      </c>
      <c r="O87" s="2" t="s">
        <v>1273</v>
      </c>
      <c r="P87" s="2" t="s">
        <v>1273</v>
      </c>
      <c r="Q87" s="8" t="s">
        <v>2044</v>
      </c>
      <c r="R87" s="3">
        <v>46029</v>
      </c>
      <c r="S87" s="3">
        <v>46031</v>
      </c>
      <c r="T87" s="2"/>
      <c r="U87" s="2"/>
      <c r="V87" s="2"/>
      <c r="W87" s="2"/>
    </row>
    <row r="88" spans="1:24" x14ac:dyDescent="0.25">
      <c r="A88" s="2">
        <v>12123820400</v>
      </c>
      <c r="B88" s="2" t="s">
        <v>2366</v>
      </c>
      <c r="C88" s="2" t="s">
        <v>23</v>
      </c>
      <c r="D88" s="2" t="s">
        <v>551</v>
      </c>
      <c r="E88" s="6" t="s">
        <v>1057</v>
      </c>
      <c r="F88" s="2">
        <v>3204</v>
      </c>
      <c r="G88" s="2">
        <v>100</v>
      </c>
      <c r="H88" s="2"/>
      <c r="I88" s="2"/>
      <c r="J88" s="2"/>
      <c r="K88" s="2"/>
      <c r="L88" s="2"/>
      <c r="M88" s="2" t="s">
        <v>2063</v>
      </c>
      <c r="N88" s="2" t="s">
        <v>1216</v>
      </c>
      <c r="O88" s="2" t="s">
        <v>1273</v>
      </c>
      <c r="P88" s="2" t="s">
        <v>1273</v>
      </c>
      <c r="Q88" s="8" t="s">
        <v>2064</v>
      </c>
      <c r="R88" s="3">
        <v>46029</v>
      </c>
      <c r="S88" s="3">
        <v>46031</v>
      </c>
      <c r="T88" s="2"/>
      <c r="U88" s="2"/>
      <c r="V88" s="2"/>
      <c r="W88" s="2"/>
    </row>
    <row r="89" spans="1:24" x14ac:dyDescent="0.25">
      <c r="A89" s="2">
        <v>19133654455</v>
      </c>
      <c r="B89" s="2" t="s">
        <v>2366</v>
      </c>
      <c r="C89" s="2" t="s">
        <v>23</v>
      </c>
      <c r="D89" s="2" t="s">
        <v>215</v>
      </c>
      <c r="E89" s="6" t="s">
        <v>782</v>
      </c>
      <c r="F89" s="2">
        <v>4518</v>
      </c>
      <c r="G89" s="2">
        <v>200</v>
      </c>
      <c r="H89" s="2"/>
      <c r="I89" s="2"/>
      <c r="J89" s="2"/>
      <c r="K89" s="2"/>
      <c r="L89" s="2"/>
      <c r="M89" s="2" t="s">
        <v>1572</v>
      </c>
      <c r="N89" s="2" t="s">
        <v>1573</v>
      </c>
      <c r="O89" s="2" t="s">
        <v>1273</v>
      </c>
      <c r="P89" s="2" t="s">
        <v>1273</v>
      </c>
      <c r="Q89" s="8" t="s">
        <v>1571</v>
      </c>
      <c r="R89" s="3">
        <v>46029</v>
      </c>
      <c r="S89" s="3">
        <v>46031</v>
      </c>
      <c r="T89" s="2"/>
      <c r="U89" s="2"/>
      <c r="V89" s="2"/>
      <c r="W89" s="2"/>
    </row>
    <row r="90" spans="1:24" x14ac:dyDescent="0.25">
      <c r="A90" s="2">
        <v>18559828697</v>
      </c>
      <c r="B90" s="2" t="s">
        <v>2366</v>
      </c>
      <c r="C90" s="2" t="s">
        <v>23</v>
      </c>
      <c r="D90" s="2" t="s">
        <v>539</v>
      </c>
      <c r="E90" s="6" t="s">
        <v>1048</v>
      </c>
      <c r="F90" s="2">
        <v>1702</v>
      </c>
      <c r="G90" s="2">
        <v>200</v>
      </c>
      <c r="H90" s="2"/>
      <c r="I90" s="2"/>
      <c r="J90" s="2"/>
      <c r="K90" s="2"/>
      <c r="L90" s="2"/>
      <c r="M90" s="2" t="s">
        <v>2041</v>
      </c>
      <c r="N90" s="2" t="s">
        <v>1208</v>
      </c>
      <c r="O90" s="2" t="s">
        <v>1273</v>
      </c>
      <c r="P90" s="2" t="s">
        <v>1273</v>
      </c>
      <c r="Q90" s="8" t="s">
        <v>2040</v>
      </c>
      <c r="R90" s="3">
        <v>46029</v>
      </c>
      <c r="S90" s="3">
        <v>46031</v>
      </c>
      <c r="T90" s="2"/>
      <c r="U90" s="2"/>
      <c r="V90" s="2"/>
      <c r="W90" s="2"/>
    </row>
    <row r="91" spans="1:24" x14ac:dyDescent="0.25">
      <c r="A91" s="2">
        <v>18888785226</v>
      </c>
      <c r="B91" s="2" t="s">
        <v>2366</v>
      </c>
      <c r="C91" s="2" t="s">
        <v>23</v>
      </c>
      <c r="D91" s="2" t="s">
        <v>283</v>
      </c>
      <c r="E91" s="6" t="s">
        <v>840</v>
      </c>
      <c r="F91" s="2">
        <v>5538</v>
      </c>
      <c r="G91" s="2">
        <v>200</v>
      </c>
      <c r="H91" s="2"/>
      <c r="I91" s="2"/>
      <c r="J91" s="2"/>
      <c r="K91" s="2"/>
      <c r="L91" s="2"/>
      <c r="M91" s="2" t="s">
        <v>1679</v>
      </c>
      <c r="N91" s="2" t="s">
        <v>1208</v>
      </c>
      <c r="O91" s="2" t="s">
        <v>1273</v>
      </c>
      <c r="P91" s="2" t="s">
        <v>1273</v>
      </c>
      <c r="Q91" s="8" t="s">
        <v>1680</v>
      </c>
      <c r="R91" s="3">
        <v>46029</v>
      </c>
      <c r="S91" s="3">
        <v>46031</v>
      </c>
      <c r="T91" s="2"/>
      <c r="U91" s="2"/>
      <c r="V91" s="2"/>
      <c r="W91" s="2"/>
    </row>
    <row r="92" spans="1:24" x14ac:dyDescent="0.25">
      <c r="A92" s="2" t="s">
        <v>1851</v>
      </c>
      <c r="B92" s="2" t="s">
        <v>2366</v>
      </c>
      <c r="C92" s="2" t="s">
        <v>23</v>
      </c>
      <c r="D92" s="2" t="s">
        <v>32</v>
      </c>
      <c r="E92" s="8" t="s">
        <v>2166</v>
      </c>
      <c r="F92" s="2">
        <v>2826</v>
      </c>
      <c r="G92" s="2">
        <v>200</v>
      </c>
      <c r="H92" s="2"/>
      <c r="I92" s="2"/>
      <c r="J92" s="2"/>
      <c r="K92" s="2"/>
      <c r="L92" s="2"/>
      <c r="M92" s="2" t="s">
        <v>2165</v>
      </c>
      <c r="N92" s="2" t="s">
        <v>1212</v>
      </c>
      <c r="O92" s="2" t="s">
        <v>1636</v>
      </c>
      <c r="P92" s="2" t="s">
        <v>1212</v>
      </c>
      <c r="Q92" s="8" t="s">
        <v>2164</v>
      </c>
      <c r="R92" s="3">
        <v>46029</v>
      </c>
      <c r="S92" s="3">
        <v>46031</v>
      </c>
      <c r="T92" s="2"/>
      <c r="U92" s="2"/>
      <c r="V92" s="2"/>
      <c r="W92" s="2"/>
    </row>
    <row r="93" spans="1:24" x14ac:dyDescent="0.25">
      <c r="A93" s="2">
        <v>18669747222</v>
      </c>
      <c r="B93" s="2" t="s">
        <v>2366</v>
      </c>
      <c r="C93" s="2" t="s">
        <v>23</v>
      </c>
      <c r="D93" s="2" t="s">
        <v>274</v>
      </c>
      <c r="E93" s="6" t="s">
        <v>833</v>
      </c>
      <c r="F93" s="2">
        <v>5508</v>
      </c>
      <c r="G93" s="2">
        <v>200</v>
      </c>
      <c r="H93" s="2"/>
      <c r="I93" s="2"/>
      <c r="J93" s="2"/>
      <c r="K93" s="2"/>
      <c r="L93" s="2"/>
      <c r="M93" s="2" t="s">
        <v>1663</v>
      </c>
      <c r="N93" s="2" t="s">
        <v>1208</v>
      </c>
      <c r="O93" s="2" t="s">
        <v>1273</v>
      </c>
      <c r="P93" s="2" t="s">
        <v>1273</v>
      </c>
      <c r="Q93" s="8" t="s">
        <v>1664</v>
      </c>
      <c r="R93" s="3">
        <v>46029</v>
      </c>
      <c r="S93" s="3">
        <v>46031</v>
      </c>
      <c r="T93" s="2"/>
      <c r="U93" s="2"/>
      <c r="V93" s="2"/>
      <c r="W93" s="2"/>
    </row>
    <row r="94" spans="1:24" x14ac:dyDescent="0.25">
      <c r="A94" s="2">
        <v>9392209925</v>
      </c>
      <c r="B94" s="2" t="s">
        <v>2366</v>
      </c>
      <c r="C94" s="2" t="s">
        <v>23</v>
      </c>
      <c r="D94" s="2" t="s">
        <v>160</v>
      </c>
      <c r="E94" s="8" t="s">
        <v>2218</v>
      </c>
      <c r="F94" s="2">
        <v>4227</v>
      </c>
      <c r="G94" s="2">
        <v>100</v>
      </c>
      <c r="H94" s="2"/>
      <c r="I94" s="2"/>
      <c r="J94" s="2"/>
      <c r="K94" s="2"/>
      <c r="L94" s="2"/>
      <c r="M94" s="2" t="s">
        <v>2220</v>
      </c>
      <c r="N94" s="2" t="s">
        <v>2221</v>
      </c>
      <c r="O94" s="2" t="s">
        <v>2359</v>
      </c>
      <c r="P94" s="2" t="s">
        <v>1279</v>
      </c>
      <c r="Q94" s="8" t="s">
        <v>2222</v>
      </c>
      <c r="R94" s="3">
        <v>46029</v>
      </c>
      <c r="S94" s="3">
        <v>46031</v>
      </c>
      <c r="T94" s="2"/>
      <c r="U94" s="2"/>
      <c r="V94" s="2"/>
      <c r="W94" s="2"/>
      <c r="X94" t="s">
        <v>2361</v>
      </c>
    </row>
    <row r="95" spans="1:24" x14ac:dyDescent="0.25">
      <c r="A95" s="2">
        <v>19547429400</v>
      </c>
      <c r="B95" s="2" t="s">
        <v>2366</v>
      </c>
      <c r="C95" s="2" t="s">
        <v>23</v>
      </c>
      <c r="D95" s="2" t="s">
        <v>165</v>
      </c>
      <c r="E95" s="6" t="s">
        <v>743</v>
      </c>
      <c r="F95" s="2">
        <v>5429</v>
      </c>
      <c r="G95" s="2">
        <v>200</v>
      </c>
      <c r="H95" s="2"/>
      <c r="I95" s="2"/>
      <c r="J95" s="2"/>
      <c r="K95" s="2"/>
      <c r="L95" s="2"/>
      <c r="M95" s="2" t="s">
        <v>1488</v>
      </c>
      <c r="N95" s="2" t="s">
        <v>1208</v>
      </c>
      <c r="O95" s="2" t="s">
        <v>1273</v>
      </c>
      <c r="P95" s="2" t="s">
        <v>1273</v>
      </c>
      <c r="Q95" s="8" t="s">
        <v>1489</v>
      </c>
      <c r="R95" s="3">
        <v>46029</v>
      </c>
      <c r="S95" s="3">
        <v>46031</v>
      </c>
      <c r="T95" s="2"/>
      <c r="U95" s="2"/>
      <c r="V95" s="2"/>
      <c r="W95" s="2"/>
    </row>
    <row r="96" spans="1:24" x14ac:dyDescent="0.25">
      <c r="A96" s="2">
        <v>17605005716</v>
      </c>
      <c r="B96" s="2" t="s">
        <v>2366</v>
      </c>
      <c r="C96" s="2" t="s">
        <v>23</v>
      </c>
      <c r="D96" s="2" t="s">
        <v>88</v>
      </c>
      <c r="E96" s="6" t="s">
        <v>686</v>
      </c>
      <c r="F96" s="2">
        <v>1021</v>
      </c>
      <c r="G96" s="2">
        <v>400</v>
      </c>
      <c r="H96" s="2"/>
      <c r="I96" s="2"/>
      <c r="J96" s="2"/>
      <c r="K96" s="2"/>
      <c r="L96" s="2"/>
      <c r="M96" s="2" t="s">
        <v>1132</v>
      </c>
      <c r="N96" s="2" t="s">
        <v>1230</v>
      </c>
      <c r="O96" s="2" t="s">
        <v>1273</v>
      </c>
      <c r="P96" s="2" t="s">
        <v>1273</v>
      </c>
      <c r="Q96" s="8" t="s">
        <v>1378</v>
      </c>
      <c r="R96" s="3">
        <v>46029</v>
      </c>
      <c r="S96" s="3">
        <v>46031</v>
      </c>
      <c r="T96" s="2"/>
      <c r="U96" s="2"/>
      <c r="V96" s="2"/>
      <c r="W96" s="2"/>
    </row>
    <row r="97" spans="1:23" x14ac:dyDescent="0.25">
      <c r="A97" s="2">
        <v>13108538448</v>
      </c>
      <c r="B97" s="2" t="s">
        <v>2366</v>
      </c>
      <c r="C97" s="2" t="s">
        <v>23</v>
      </c>
      <c r="D97" s="2" t="s">
        <v>182</v>
      </c>
      <c r="E97" s="8" t="s">
        <v>2232</v>
      </c>
      <c r="F97" s="2">
        <v>3926</v>
      </c>
      <c r="G97" s="2">
        <v>50</v>
      </c>
      <c r="H97" s="2"/>
      <c r="I97" s="2"/>
      <c r="J97" s="2"/>
      <c r="K97" s="2"/>
      <c r="L97" s="2"/>
      <c r="M97" s="2" t="s">
        <v>2233</v>
      </c>
      <c r="N97" s="2" t="s">
        <v>1208</v>
      </c>
      <c r="O97" s="2" t="s">
        <v>1273</v>
      </c>
      <c r="P97" s="2" t="s">
        <v>1273</v>
      </c>
      <c r="Q97" s="8" t="s">
        <v>2234</v>
      </c>
      <c r="R97" s="3">
        <v>46029</v>
      </c>
      <c r="S97" s="3">
        <v>46031</v>
      </c>
      <c r="T97" s="2"/>
      <c r="U97" s="2"/>
      <c r="V97" s="2"/>
      <c r="W97" s="2"/>
    </row>
    <row r="98" spans="1:23" x14ac:dyDescent="0.25">
      <c r="A98" s="2" t="s">
        <v>1851</v>
      </c>
      <c r="B98" s="2" t="s">
        <v>2366</v>
      </c>
      <c r="C98" s="2" t="s">
        <v>23</v>
      </c>
      <c r="D98" s="2" t="s">
        <v>446</v>
      </c>
      <c r="E98" s="8" t="s">
        <v>2301</v>
      </c>
      <c r="F98" s="2">
        <v>3115</v>
      </c>
      <c r="G98" s="2">
        <v>200</v>
      </c>
      <c r="H98" s="2"/>
      <c r="I98" s="2"/>
      <c r="J98" s="2"/>
      <c r="K98" s="2"/>
      <c r="L98" s="2"/>
      <c r="M98" s="2" t="s">
        <v>2302</v>
      </c>
      <c r="N98" s="2" t="s">
        <v>1211</v>
      </c>
      <c r="O98" s="2" t="s">
        <v>1273</v>
      </c>
      <c r="P98" s="2" t="s">
        <v>1273</v>
      </c>
      <c r="Q98" s="8" t="s">
        <v>2300</v>
      </c>
      <c r="R98" s="3">
        <v>46029</v>
      </c>
      <c r="S98" s="3">
        <v>46031</v>
      </c>
      <c r="T98" s="2"/>
      <c r="U98" s="2"/>
      <c r="V98" s="2"/>
      <c r="W98" s="2"/>
    </row>
    <row r="99" spans="1:23" x14ac:dyDescent="0.25">
      <c r="A99" s="2">
        <v>19493368848</v>
      </c>
      <c r="B99" s="2" t="s">
        <v>2366</v>
      </c>
      <c r="C99" s="2" t="s">
        <v>23</v>
      </c>
      <c r="D99" s="2" t="s">
        <v>462</v>
      </c>
      <c r="E99" s="6" t="s">
        <v>984</v>
      </c>
      <c r="F99" s="2">
        <v>1519</v>
      </c>
      <c r="G99" s="2">
        <v>200</v>
      </c>
      <c r="H99" s="2"/>
      <c r="I99" s="2"/>
      <c r="J99" s="2"/>
      <c r="K99" s="2"/>
      <c r="L99" s="2"/>
      <c r="M99" s="2" t="s">
        <v>1946</v>
      </c>
      <c r="N99" s="2" t="s">
        <v>1209</v>
      </c>
      <c r="O99" s="2" t="s">
        <v>1273</v>
      </c>
      <c r="P99" s="2" t="s">
        <v>1273</v>
      </c>
      <c r="Q99" s="8" t="s">
        <v>1945</v>
      </c>
      <c r="R99" s="3">
        <v>46029</v>
      </c>
      <c r="S99" s="3">
        <v>46031</v>
      </c>
      <c r="T99" s="2"/>
      <c r="U99" s="2"/>
      <c r="V99" s="2"/>
      <c r="W99" s="2"/>
    </row>
    <row r="100" spans="1:23" x14ac:dyDescent="0.25">
      <c r="A100" s="2">
        <v>18558810243</v>
      </c>
      <c r="B100" s="2" t="s">
        <v>2366</v>
      </c>
      <c r="C100" s="2" t="s">
        <v>23</v>
      </c>
      <c r="D100" s="2" t="s">
        <v>293</v>
      </c>
      <c r="E100" s="6" t="s">
        <v>847</v>
      </c>
      <c r="F100" s="2">
        <v>1835</v>
      </c>
      <c r="G100" s="2">
        <v>200</v>
      </c>
      <c r="H100" s="2"/>
      <c r="I100" s="2"/>
      <c r="J100" s="2"/>
      <c r="K100" s="2"/>
      <c r="L100" s="2"/>
      <c r="M100" s="2" t="s">
        <v>1695</v>
      </c>
      <c r="N100" s="2" t="s">
        <v>1243</v>
      </c>
      <c r="O100" s="2" t="s">
        <v>1273</v>
      </c>
      <c r="P100" s="2" t="s">
        <v>1273</v>
      </c>
      <c r="Q100" s="8" t="s">
        <v>1696</v>
      </c>
      <c r="R100" s="3">
        <v>46029</v>
      </c>
      <c r="S100" s="3">
        <v>46031</v>
      </c>
      <c r="T100" s="2"/>
      <c r="U100" s="2"/>
      <c r="V100" s="2"/>
      <c r="W100" s="2"/>
    </row>
    <row r="101" spans="1:23" x14ac:dyDescent="0.25">
      <c r="A101" s="2" t="s">
        <v>1851</v>
      </c>
      <c r="B101" s="2" t="s">
        <v>2366</v>
      </c>
      <c r="C101" s="2" t="s">
        <v>23</v>
      </c>
      <c r="D101" s="2" t="s">
        <v>364</v>
      </c>
      <c r="E101" s="6" t="s">
        <v>900</v>
      </c>
      <c r="F101" s="2">
        <v>2629</v>
      </c>
      <c r="G101" s="2">
        <v>100</v>
      </c>
      <c r="H101" s="2"/>
      <c r="I101" s="2"/>
      <c r="J101" s="2"/>
      <c r="K101" s="2"/>
      <c r="L101" s="2"/>
      <c r="M101" s="2" t="s">
        <v>1171</v>
      </c>
      <c r="N101" s="2" t="s">
        <v>1258</v>
      </c>
      <c r="O101" s="2" t="s">
        <v>1636</v>
      </c>
      <c r="P101" s="2" t="s">
        <v>1280</v>
      </c>
      <c r="Q101" s="8" t="s">
        <v>1793</v>
      </c>
      <c r="R101" s="3">
        <v>46029</v>
      </c>
      <c r="S101" s="3">
        <v>46031</v>
      </c>
      <c r="T101" s="2"/>
      <c r="U101" s="2"/>
      <c r="V101" s="2"/>
      <c r="W101" s="2"/>
    </row>
    <row r="102" spans="1:23" x14ac:dyDescent="0.25">
      <c r="A102" s="2">
        <v>12014388102</v>
      </c>
      <c r="B102" s="2" t="s">
        <v>2366</v>
      </c>
      <c r="C102" s="2" t="s">
        <v>23</v>
      </c>
      <c r="D102" s="2" t="s">
        <v>410</v>
      </c>
      <c r="E102" s="6" t="s">
        <v>940</v>
      </c>
      <c r="F102" s="2">
        <v>5329</v>
      </c>
      <c r="G102" s="2">
        <v>100</v>
      </c>
      <c r="H102" s="2"/>
      <c r="I102" s="2"/>
      <c r="J102" s="2"/>
      <c r="K102" s="2"/>
      <c r="L102" s="2"/>
      <c r="M102" s="2" t="s">
        <v>1871</v>
      </c>
      <c r="N102" s="2" t="s">
        <v>1227</v>
      </c>
      <c r="O102" s="2" t="s">
        <v>1273</v>
      </c>
      <c r="P102" s="2" t="s">
        <v>1273</v>
      </c>
      <c r="Q102" s="8" t="s">
        <v>1872</v>
      </c>
      <c r="R102" s="3">
        <v>46029</v>
      </c>
      <c r="S102" s="3">
        <v>46031</v>
      </c>
      <c r="T102" s="2"/>
      <c r="U102" s="2"/>
      <c r="V102" s="2"/>
      <c r="W102" s="2"/>
    </row>
    <row r="103" spans="1:23" x14ac:dyDescent="0.25">
      <c r="A103" s="2">
        <v>13052665150</v>
      </c>
      <c r="B103" s="2" t="s">
        <v>2366</v>
      </c>
      <c r="C103" s="2" t="s">
        <v>23</v>
      </c>
      <c r="D103" s="2" t="s">
        <v>195</v>
      </c>
      <c r="E103" s="6" t="s">
        <v>763</v>
      </c>
      <c r="F103" s="2">
        <v>4805</v>
      </c>
      <c r="G103" s="2">
        <v>50</v>
      </c>
      <c r="H103" s="2"/>
      <c r="I103" s="2"/>
      <c r="J103" s="2"/>
      <c r="K103" s="2"/>
      <c r="L103" s="2"/>
      <c r="M103" s="2" t="s">
        <v>1542</v>
      </c>
      <c r="N103" s="2" t="s">
        <v>1208</v>
      </c>
      <c r="O103" s="2" t="s">
        <v>1273</v>
      </c>
      <c r="P103" s="2" t="s">
        <v>1273</v>
      </c>
      <c r="Q103" s="8" t="s">
        <v>1543</v>
      </c>
      <c r="R103" s="3">
        <v>46029</v>
      </c>
      <c r="S103" s="3">
        <v>46031</v>
      </c>
      <c r="T103" s="2"/>
      <c r="U103" s="2"/>
      <c r="V103" s="2"/>
      <c r="W103" s="2"/>
    </row>
    <row r="104" spans="1:23" x14ac:dyDescent="0.25">
      <c r="A104" s="2">
        <v>18284247490</v>
      </c>
      <c r="B104" s="2" t="s">
        <v>2366</v>
      </c>
      <c r="C104" s="2" t="s">
        <v>23</v>
      </c>
      <c r="D104" s="2" t="s">
        <v>45</v>
      </c>
      <c r="E104" s="6" t="s">
        <v>650</v>
      </c>
      <c r="F104" s="2">
        <v>5325</v>
      </c>
      <c r="G104" s="2">
        <v>300</v>
      </c>
      <c r="H104" s="2"/>
      <c r="I104" s="2"/>
      <c r="J104" s="2"/>
      <c r="K104" s="2"/>
      <c r="L104" s="2"/>
      <c r="M104" s="2" t="s">
        <v>1322</v>
      </c>
      <c r="N104" s="2" t="s">
        <v>1211</v>
      </c>
      <c r="O104" s="2" t="s">
        <v>1273</v>
      </c>
      <c r="P104" s="2" t="s">
        <v>1273</v>
      </c>
      <c r="Q104" s="8" t="s">
        <v>1323</v>
      </c>
      <c r="R104" s="3">
        <v>46029</v>
      </c>
      <c r="S104" s="3">
        <v>46031</v>
      </c>
      <c r="T104" s="2"/>
      <c r="U104" s="2"/>
      <c r="V104" s="2"/>
      <c r="W104" s="2"/>
    </row>
    <row r="105" spans="1:23" x14ac:dyDescent="0.25">
      <c r="A105" s="2">
        <v>19543673615</v>
      </c>
      <c r="B105" s="2" t="s">
        <v>2366</v>
      </c>
      <c r="C105" s="2" t="s">
        <v>23</v>
      </c>
      <c r="D105" s="2" t="s">
        <v>222</v>
      </c>
      <c r="E105" s="6" t="s">
        <v>788</v>
      </c>
      <c r="F105" s="2">
        <v>3006</v>
      </c>
      <c r="G105" s="2">
        <v>200</v>
      </c>
      <c r="H105" s="2"/>
      <c r="I105" s="2"/>
      <c r="J105" s="2"/>
      <c r="K105" s="2"/>
      <c r="L105" s="2"/>
      <c r="M105" s="2" t="s">
        <v>1581</v>
      </c>
      <c r="N105" s="2" t="s">
        <v>1208</v>
      </c>
      <c r="O105" s="2" t="s">
        <v>1273</v>
      </c>
      <c r="P105" s="2" t="s">
        <v>1273</v>
      </c>
      <c r="Q105" s="8" t="s">
        <v>1582</v>
      </c>
      <c r="R105" s="3">
        <v>46029</v>
      </c>
      <c r="S105" s="3">
        <v>46031</v>
      </c>
      <c r="T105" s="2"/>
      <c r="U105" s="2"/>
      <c r="V105" s="2"/>
      <c r="W105" s="2"/>
    </row>
    <row r="106" spans="1:23" x14ac:dyDescent="0.25">
      <c r="A106" s="2">
        <v>5555768746</v>
      </c>
      <c r="B106" s="2" t="s">
        <v>2366</v>
      </c>
      <c r="C106" s="2" t="s">
        <v>23</v>
      </c>
      <c r="D106" s="2" t="s">
        <v>618</v>
      </c>
      <c r="E106" s="6" t="s">
        <v>1108</v>
      </c>
      <c r="F106" s="2">
        <v>4305</v>
      </c>
      <c r="G106" s="2">
        <v>200</v>
      </c>
      <c r="H106" s="2"/>
      <c r="I106" s="2"/>
      <c r="J106" s="2"/>
      <c r="K106" s="2"/>
      <c r="L106" s="2"/>
      <c r="M106" s="2" t="s">
        <v>2147</v>
      </c>
      <c r="N106" s="2" t="s">
        <v>2148</v>
      </c>
      <c r="O106" s="2" t="s">
        <v>1273</v>
      </c>
      <c r="P106" s="2" t="s">
        <v>1272</v>
      </c>
      <c r="Q106" s="8" t="s">
        <v>2149</v>
      </c>
      <c r="R106" s="3">
        <v>46029</v>
      </c>
      <c r="S106" s="3">
        <v>46031</v>
      </c>
      <c r="T106" s="2"/>
      <c r="U106" s="2"/>
      <c r="V106" s="2"/>
      <c r="W106" s="2"/>
    </row>
    <row r="107" spans="1:23" x14ac:dyDescent="0.25">
      <c r="A107" s="2">
        <v>19208407337</v>
      </c>
      <c r="B107" s="2" t="s">
        <v>2366</v>
      </c>
      <c r="C107" s="2" t="s">
        <v>23</v>
      </c>
      <c r="D107" s="2" t="s">
        <v>226</v>
      </c>
      <c r="E107" s="6" t="s">
        <v>792</v>
      </c>
      <c r="F107" s="2">
        <v>4127</v>
      </c>
      <c r="G107" s="2">
        <v>100</v>
      </c>
      <c r="H107" s="2"/>
      <c r="I107" s="2"/>
      <c r="J107" s="2"/>
      <c r="K107" s="2"/>
      <c r="L107" s="2"/>
      <c r="M107" s="2" t="s">
        <v>1156</v>
      </c>
      <c r="N107" s="2" t="s">
        <v>1237</v>
      </c>
      <c r="O107" s="2" t="s">
        <v>1273</v>
      </c>
      <c r="P107" s="2" t="s">
        <v>1273</v>
      </c>
      <c r="Q107" s="8" t="s">
        <v>1588</v>
      </c>
      <c r="R107" s="3">
        <v>46029</v>
      </c>
      <c r="S107" s="3">
        <v>46031</v>
      </c>
      <c r="T107" s="2"/>
      <c r="U107" s="2"/>
      <c r="V107" s="2"/>
      <c r="W107" s="2"/>
    </row>
    <row r="108" spans="1:23" x14ac:dyDescent="0.25">
      <c r="A108" s="2">
        <v>19804225292</v>
      </c>
      <c r="B108" s="2" t="s">
        <v>2366</v>
      </c>
      <c r="C108" s="2" t="s">
        <v>23</v>
      </c>
      <c r="D108" s="2" t="s">
        <v>306</v>
      </c>
      <c r="E108" s="6" t="s">
        <v>857</v>
      </c>
      <c r="F108" s="2">
        <v>1539</v>
      </c>
      <c r="G108" s="2">
        <v>100</v>
      </c>
      <c r="H108" s="2"/>
      <c r="I108" s="2"/>
      <c r="J108" s="2"/>
      <c r="K108" s="2"/>
      <c r="L108" s="2"/>
      <c r="M108" s="2" t="s">
        <v>1715</v>
      </c>
      <c r="N108" s="2" t="s">
        <v>1211</v>
      </c>
      <c r="O108" s="2" t="s">
        <v>1273</v>
      </c>
      <c r="P108" s="2" t="s">
        <v>1273</v>
      </c>
      <c r="Q108" s="8" t="s">
        <v>1716</v>
      </c>
      <c r="R108" s="3">
        <v>46029</v>
      </c>
      <c r="S108" s="3">
        <v>46031</v>
      </c>
      <c r="T108" s="2"/>
      <c r="U108" s="2"/>
      <c r="V108" s="2"/>
      <c r="W108" s="2"/>
    </row>
    <row r="109" spans="1:23" x14ac:dyDescent="0.25">
      <c r="A109" s="2" t="s">
        <v>1851</v>
      </c>
      <c r="B109" s="2" t="s">
        <v>2366</v>
      </c>
      <c r="C109" s="2" t="s">
        <v>23</v>
      </c>
      <c r="D109" s="2" t="s">
        <v>26</v>
      </c>
      <c r="E109" s="6" t="s">
        <v>635</v>
      </c>
      <c r="F109" s="2">
        <v>3818</v>
      </c>
      <c r="G109" s="2">
        <v>100</v>
      </c>
      <c r="H109" s="2"/>
      <c r="I109" s="2"/>
      <c r="J109" s="2"/>
      <c r="K109" s="2"/>
      <c r="L109" s="2"/>
      <c r="M109" s="2" t="s">
        <v>1291</v>
      </c>
      <c r="N109" s="2" t="s">
        <v>1210</v>
      </c>
      <c r="O109" s="2" t="s">
        <v>1273</v>
      </c>
      <c r="P109" s="2" t="s">
        <v>1273</v>
      </c>
      <c r="Q109" s="8" t="s">
        <v>1289</v>
      </c>
      <c r="R109" s="3">
        <v>46029</v>
      </c>
      <c r="S109" s="3">
        <v>46031</v>
      </c>
      <c r="T109" s="2"/>
      <c r="U109" s="2"/>
      <c r="V109" s="2"/>
      <c r="W109" s="2"/>
    </row>
    <row r="110" spans="1:23" x14ac:dyDescent="0.25">
      <c r="A110" s="2" t="s">
        <v>1851</v>
      </c>
      <c r="B110" s="2" t="s">
        <v>2366</v>
      </c>
      <c r="C110" s="2" t="s">
        <v>23</v>
      </c>
      <c r="D110" s="2" t="s">
        <v>40</v>
      </c>
      <c r="E110" s="6" t="s">
        <v>645</v>
      </c>
      <c r="F110" s="2">
        <v>4445</v>
      </c>
      <c r="G110" s="2">
        <v>100</v>
      </c>
      <c r="H110" s="2"/>
      <c r="I110" s="2"/>
      <c r="J110" s="2"/>
      <c r="K110" s="2"/>
      <c r="L110" s="2"/>
      <c r="M110" s="2" t="s">
        <v>1315</v>
      </c>
      <c r="N110" s="2" t="s">
        <v>1208</v>
      </c>
      <c r="O110" s="2" t="s">
        <v>1273</v>
      </c>
      <c r="P110" s="2" t="s">
        <v>1273</v>
      </c>
      <c r="Q110" s="8" t="s">
        <v>1314</v>
      </c>
      <c r="R110" s="3">
        <v>46029</v>
      </c>
      <c r="S110" s="3">
        <v>46031</v>
      </c>
      <c r="T110" s="2"/>
      <c r="U110" s="2"/>
      <c r="V110" s="2"/>
      <c r="W110" s="2"/>
    </row>
    <row r="111" spans="1:23" x14ac:dyDescent="0.25">
      <c r="A111" s="2">
        <v>18559337436</v>
      </c>
      <c r="B111" s="2" t="s">
        <v>2366</v>
      </c>
      <c r="C111" s="2" t="s">
        <v>23</v>
      </c>
      <c r="D111" s="2" t="s">
        <v>48</v>
      </c>
      <c r="E111" s="6" t="s">
        <v>653</v>
      </c>
      <c r="F111" s="2">
        <v>2715</v>
      </c>
      <c r="G111" s="2">
        <v>200</v>
      </c>
      <c r="H111" s="2"/>
      <c r="I111" s="2"/>
      <c r="J111" s="2"/>
      <c r="K111" s="2"/>
      <c r="L111" s="2"/>
      <c r="M111" s="2" t="s">
        <v>1326</v>
      </c>
      <c r="N111" s="2" t="s">
        <v>1208</v>
      </c>
      <c r="O111" s="2" t="s">
        <v>1273</v>
      </c>
      <c r="P111" s="2" t="s">
        <v>1273</v>
      </c>
      <c r="Q111" s="8" t="s">
        <v>1290</v>
      </c>
      <c r="R111" s="3">
        <v>46029</v>
      </c>
      <c r="S111" s="3">
        <v>46031</v>
      </c>
      <c r="T111" s="2"/>
      <c r="U111" s="2"/>
      <c r="V111" s="2"/>
      <c r="W111" s="2"/>
    </row>
    <row r="112" spans="1:23" x14ac:dyDescent="0.25">
      <c r="A112" s="2">
        <v>15103979207</v>
      </c>
      <c r="B112" s="2" t="s">
        <v>2366</v>
      </c>
      <c r="C112" s="2" t="s">
        <v>23</v>
      </c>
      <c r="D112" s="2" t="s">
        <v>63</v>
      </c>
      <c r="E112" s="6" t="s">
        <v>667</v>
      </c>
      <c r="F112" s="2">
        <v>646</v>
      </c>
      <c r="G112" s="2">
        <v>300</v>
      </c>
      <c r="H112" s="2"/>
      <c r="I112" s="2"/>
      <c r="J112" s="2"/>
      <c r="K112" s="2"/>
      <c r="L112" s="2"/>
      <c r="M112" s="2" t="s">
        <v>1349</v>
      </c>
      <c r="N112" s="2" t="s">
        <v>1208</v>
      </c>
      <c r="O112" s="2" t="s">
        <v>1273</v>
      </c>
      <c r="P112" s="2" t="s">
        <v>1273</v>
      </c>
      <c r="Q112" s="8" t="s">
        <v>1350</v>
      </c>
      <c r="R112" s="3">
        <v>46029</v>
      </c>
      <c r="S112" s="3">
        <v>46031</v>
      </c>
      <c r="T112" s="2"/>
      <c r="U112" s="2"/>
      <c r="V112" s="2"/>
      <c r="W112" s="2"/>
    </row>
    <row r="113" spans="1:23" x14ac:dyDescent="0.25">
      <c r="A113" s="2">
        <v>18056845912</v>
      </c>
      <c r="B113" s="2" t="s">
        <v>2366</v>
      </c>
      <c r="C113" s="2" t="s">
        <v>23</v>
      </c>
      <c r="D113" s="2" t="s">
        <v>85</v>
      </c>
      <c r="E113" s="6" t="s">
        <v>683</v>
      </c>
      <c r="F113" s="2">
        <v>1435</v>
      </c>
      <c r="G113" s="2">
        <v>200</v>
      </c>
      <c r="H113" s="2"/>
      <c r="I113" s="2"/>
      <c r="J113" s="2"/>
      <c r="K113" s="2"/>
      <c r="L113" s="2"/>
      <c r="M113" s="2" t="s">
        <v>1372</v>
      </c>
      <c r="N113" s="2" t="s">
        <v>1209</v>
      </c>
      <c r="O113" s="2" t="s">
        <v>1273</v>
      </c>
      <c r="P113" s="2" t="s">
        <v>1273</v>
      </c>
      <c r="Q113" s="8" t="s">
        <v>1371</v>
      </c>
      <c r="R113" s="3">
        <v>46029</v>
      </c>
      <c r="S113" s="3">
        <v>46031</v>
      </c>
      <c r="T113" s="2"/>
      <c r="U113" s="2"/>
      <c r="V113" s="2"/>
      <c r="W113" s="2"/>
    </row>
    <row r="114" spans="1:23" x14ac:dyDescent="0.25">
      <c r="A114" s="2">
        <v>18662644224</v>
      </c>
      <c r="B114" s="2" t="s">
        <v>2366</v>
      </c>
      <c r="C114" s="2" t="s">
        <v>23</v>
      </c>
      <c r="D114" s="2" t="s">
        <v>90</v>
      </c>
      <c r="E114" s="6" t="s">
        <v>687</v>
      </c>
      <c r="F114" s="2">
        <v>1139</v>
      </c>
      <c r="G114" s="2">
        <v>100</v>
      </c>
      <c r="H114" s="2"/>
      <c r="I114" s="2"/>
      <c r="J114" s="2"/>
      <c r="K114" s="2"/>
      <c r="L114" s="2"/>
      <c r="M114" s="2" t="s">
        <v>1380</v>
      </c>
      <c r="N114" s="2" t="s">
        <v>1227</v>
      </c>
      <c r="O114" s="2" t="s">
        <v>1273</v>
      </c>
      <c r="P114" s="2" t="s">
        <v>1273</v>
      </c>
      <c r="Q114" s="8" t="s">
        <v>1379</v>
      </c>
      <c r="R114" s="3">
        <v>46029</v>
      </c>
      <c r="S114" s="3">
        <v>46031</v>
      </c>
      <c r="T114" s="2"/>
      <c r="U114" s="2"/>
      <c r="V114" s="2"/>
      <c r="W114" s="2"/>
    </row>
    <row r="115" spans="1:23" x14ac:dyDescent="0.25">
      <c r="A115" s="2">
        <v>16099137113</v>
      </c>
      <c r="B115" s="2" t="s">
        <v>2366</v>
      </c>
      <c r="C115" s="2" t="s">
        <v>23</v>
      </c>
      <c r="D115" s="2" t="s">
        <v>96</v>
      </c>
      <c r="E115" s="8" t="s">
        <v>2192</v>
      </c>
      <c r="F115" s="2">
        <v>1131</v>
      </c>
      <c r="G115" s="2">
        <v>50</v>
      </c>
      <c r="H115" s="2"/>
      <c r="I115" s="2"/>
      <c r="J115" s="2"/>
      <c r="K115" s="2"/>
      <c r="L115" s="2"/>
      <c r="M115" s="2" t="s">
        <v>2194</v>
      </c>
      <c r="N115" s="2" t="s">
        <v>1227</v>
      </c>
      <c r="O115" s="2" t="s">
        <v>1273</v>
      </c>
      <c r="P115" s="2" t="s">
        <v>1273</v>
      </c>
      <c r="Q115" s="8" t="s">
        <v>2193</v>
      </c>
      <c r="R115" s="3">
        <v>46029</v>
      </c>
      <c r="S115" s="3">
        <v>46031</v>
      </c>
      <c r="T115" s="2"/>
      <c r="U115" s="2"/>
      <c r="V115" s="2"/>
      <c r="W115" s="2"/>
    </row>
    <row r="116" spans="1:23" x14ac:dyDescent="0.25">
      <c r="A116" s="2">
        <v>18502312000</v>
      </c>
      <c r="B116" s="2" t="s">
        <v>2366</v>
      </c>
      <c r="C116" s="2" t="s">
        <v>23</v>
      </c>
      <c r="D116" s="2" t="s">
        <v>134</v>
      </c>
      <c r="E116" s="6" t="s">
        <v>723</v>
      </c>
      <c r="F116" s="2">
        <v>3306</v>
      </c>
      <c r="G116" s="2">
        <v>100</v>
      </c>
      <c r="H116" s="2"/>
      <c r="I116" s="2"/>
      <c r="J116" s="2"/>
      <c r="K116" s="2"/>
      <c r="L116" s="2"/>
      <c r="M116" s="2" t="s">
        <v>1447</v>
      </c>
      <c r="N116" s="2" t="s">
        <v>1208</v>
      </c>
      <c r="O116" s="2" t="s">
        <v>1273</v>
      </c>
      <c r="P116" s="2" t="s">
        <v>1273</v>
      </c>
      <c r="Q116" s="8" t="s">
        <v>1448</v>
      </c>
      <c r="R116" s="3">
        <v>46029</v>
      </c>
      <c r="S116" s="3">
        <v>46031</v>
      </c>
      <c r="T116" s="2"/>
      <c r="U116" s="2"/>
      <c r="V116" s="2"/>
      <c r="W116" s="2"/>
    </row>
    <row r="117" spans="1:23" x14ac:dyDescent="0.25">
      <c r="A117" s="2">
        <v>16267827620</v>
      </c>
      <c r="B117" s="2" t="s">
        <v>2366</v>
      </c>
      <c r="C117" s="2" t="s">
        <v>23</v>
      </c>
      <c r="D117" s="2" t="s">
        <v>163</v>
      </c>
      <c r="E117" s="6" t="s">
        <v>742</v>
      </c>
      <c r="F117" s="2">
        <v>2128</v>
      </c>
      <c r="G117" s="2">
        <v>200</v>
      </c>
      <c r="H117" s="2"/>
      <c r="I117" s="2"/>
      <c r="J117" s="2"/>
      <c r="K117" s="2"/>
      <c r="L117" s="2"/>
      <c r="M117" s="2" t="s">
        <v>1487</v>
      </c>
      <c r="N117" s="2" t="s">
        <v>1209</v>
      </c>
      <c r="O117" s="2" t="s">
        <v>1273</v>
      </c>
      <c r="P117" s="2" t="s">
        <v>1273</v>
      </c>
      <c r="Q117" s="8" t="s">
        <v>1449</v>
      </c>
      <c r="R117" s="3">
        <v>46029</v>
      </c>
      <c r="S117" s="3">
        <v>46031</v>
      </c>
      <c r="T117" s="2"/>
      <c r="U117" s="2"/>
      <c r="V117" s="2"/>
      <c r="W117" s="2"/>
    </row>
    <row r="118" spans="1:23" x14ac:dyDescent="0.25">
      <c r="A118" s="2">
        <v>16173641065</v>
      </c>
      <c r="B118" s="2" t="s">
        <v>2366</v>
      </c>
      <c r="C118" s="2" t="s">
        <v>23</v>
      </c>
      <c r="D118" s="2" t="s">
        <v>170</v>
      </c>
      <c r="E118" s="6" t="s">
        <v>748</v>
      </c>
      <c r="F118" s="2">
        <v>3516</v>
      </c>
      <c r="G118" s="2">
        <v>100</v>
      </c>
      <c r="H118" s="2"/>
      <c r="I118" s="2"/>
      <c r="J118" s="2"/>
      <c r="K118" s="2"/>
      <c r="L118" s="2"/>
      <c r="M118" s="2" t="s">
        <v>1501</v>
      </c>
      <c r="N118" s="2" t="s">
        <v>1213</v>
      </c>
      <c r="O118" s="2" t="s">
        <v>1273</v>
      </c>
      <c r="P118" s="2" t="s">
        <v>1273</v>
      </c>
      <c r="Q118" s="8" t="s">
        <v>1502</v>
      </c>
      <c r="R118" s="3">
        <v>46029</v>
      </c>
      <c r="S118" s="3">
        <v>46031</v>
      </c>
      <c r="T118" s="2"/>
      <c r="U118" s="2"/>
      <c r="V118" s="2"/>
      <c r="W118" s="2"/>
    </row>
    <row r="119" spans="1:23" x14ac:dyDescent="0.25">
      <c r="A119" s="2">
        <v>18885436320</v>
      </c>
      <c r="B119" s="2" t="s">
        <v>2366</v>
      </c>
      <c r="C119" s="2" t="s">
        <v>23</v>
      </c>
      <c r="D119" s="2" t="s">
        <v>270</v>
      </c>
      <c r="E119" s="6" t="s">
        <v>829</v>
      </c>
      <c r="F119" s="2">
        <v>3212</v>
      </c>
      <c r="G119" s="2">
        <v>200</v>
      </c>
      <c r="H119" s="2"/>
      <c r="I119" s="2"/>
      <c r="J119" s="2"/>
      <c r="K119" s="2"/>
      <c r="L119" s="2"/>
      <c r="M119" s="2" t="s">
        <v>1657</v>
      </c>
      <c r="N119" s="2" t="s">
        <v>1209</v>
      </c>
      <c r="O119" s="2" t="s">
        <v>1273</v>
      </c>
      <c r="P119" s="2" t="s">
        <v>1273</v>
      </c>
      <c r="Q119" s="8" t="s">
        <v>1656</v>
      </c>
      <c r="R119" s="3">
        <v>46029</v>
      </c>
      <c r="S119" s="3">
        <v>46031</v>
      </c>
      <c r="T119" s="2"/>
      <c r="U119" s="2"/>
      <c r="V119" s="2"/>
      <c r="W119" s="2"/>
    </row>
    <row r="120" spans="1:23" x14ac:dyDescent="0.25">
      <c r="A120" s="2" t="s">
        <v>1851</v>
      </c>
      <c r="B120" s="2" t="s">
        <v>2366</v>
      </c>
      <c r="C120" s="2" t="s">
        <v>23</v>
      </c>
      <c r="D120" s="2" t="s">
        <v>332</v>
      </c>
      <c r="E120" s="6" t="s">
        <v>876</v>
      </c>
      <c r="F120" s="2">
        <v>2131</v>
      </c>
      <c r="G120" s="2">
        <v>100</v>
      </c>
      <c r="H120" s="2"/>
      <c r="I120" s="2"/>
      <c r="J120" s="2"/>
      <c r="K120" s="2"/>
      <c r="L120" s="2"/>
      <c r="M120" s="2" t="s">
        <v>1743</v>
      </c>
      <c r="N120" s="2" t="s">
        <v>1208</v>
      </c>
      <c r="O120" s="2" t="s">
        <v>1273</v>
      </c>
      <c r="P120" s="2" t="s">
        <v>1273</v>
      </c>
      <c r="Q120" s="8" t="s">
        <v>1741</v>
      </c>
      <c r="R120" s="3">
        <v>46029</v>
      </c>
      <c r="S120" s="3">
        <v>46031</v>
      </c>
      <c r="T120" s="2"/>
      <c r="U120" s="2"/>
      <c r="V120" s="2"/>
      <c r="W120" s="2"/>
    </row>
    <row r="121" spans="1:23" x14ac:dyDescent="0.25">
      <c r="A121" s="2">
        <v>12486005040</v>
      </c>
      <c r="B121" s="2" t="s">
        <v>2366</v>
      </c>
      <c r="C121" s="2" t="s">
        <v>23</v>
      </c>
      <c r="D121" s="2" t="s">
        <v>336</v>
      </c>
      <c r="E121" s="6" t="s">
        <v>878</v>
      </c>
      <c r="F121" s="2">
        <v>1715</v>
      </c>
      <c r="G121" s="2">
        <v>100</v>
      </c>
      <c r="H121" s="2"/>
      <c r="I121" s="2"/>
      <c r="J121" s="2"/>
      <c r="K121" s="2"/>
      <c r="L121" s="2"/>
      <c r="M121" s="2" t="s">
        <v>1749</v>
      </c>
      <c r="N121" s="2" t="s">
        <v>1230</v>
      </c>
      <c r="O121" s="2" t="s">
        <v>1273</v>
      </c>
      <c r="P121" s="2" t="s">
        <v>1273</v>
      </c>
      <c r="Q121" s="8" t="s">
        <v>1742</v>
      </c>
      <c r="R121" s="3">
        <v>46029</v>
      </c>
      <c r="S121" s="3">
        <v>46031</v>
      </c>
      <c r="T121" s="2"/>
      <c r="U121" s="2"/>
      <c r="V121" s="2"/>
      <c r="W121" s="2"/>
    </row>
    <row r="122" spans="1:23" x14ac:dyDescent="0.25">
      <c r="A122" s="2" t="s">
        <v>1851</v>
      </c>
      <c r="B122" s="2" t="s">
        <v>2366</v>
      </c>
      <c r="C122" s="2" t="s">
        <v>23</v>
      </c>
      <c r="D122" s="2" t="s">
        <v>346</v>
      </c>
      <c r="E122" s="6" t="s">
        <v>885</v>
      </c>
      <c r="F122" s="2">
        <v>3721</v>
      </c>
      <c r="G122" s="2">
        <v>100</v>
      </c>
      <c r="H122" s="2"/>
      <c r="I122" s="2"/>
      <c r="J122" s="2"/>
      <c r="K122" s="2"/>
      <c r="L122" s="2"/>
      <c r="M122" s="2" t="s">
        <v>1764</v>
      </c>
      <c r="N122" s="2" t="s">
        <v>1259</v>
      </c>
      <c r="O122" s="2" t="s">
        <v>1273</v>
      </c>
      <c r="P122" s="2" t="s">
        <v>1274</v>
      </c>
      <c r="Q122" s="8" t="s">
        <v>1765</v>
      </c>
      <c r="R122" s="3">
        <v>46029</v>
      </c>
      <c r="S122" s="3">
        <v>46031</v>
      </c>
      <c r="T122" s="2"/>
      <c r="U122" s="2"/>
      <c r="V122" s="2"/>
      <c r="W122" s="2"/>
    </row>
    <row r="123" spans="1:23" x14ac:dyDescent="0.25">
      <c r="A123" s="2" t="s">
        <v>1851</v>
      </c>
      <c r="B123" s="2" t="s">
        <v>2366</v>
      </c>
      <c r="C123" s="2" t="s">
        <v>23</v>
      </c>
      <c r="D123" s="2" t="s">
        <v>359</v>
      </c>
      <c r="E123" s="6" t="s">
        <v>895</v>
      </c>
      <c r="F123" s="2">
        <v>1419</v>
      </c>
      <c r="G123" s="2">
        <v>100</v>
      </c>
      <c r="H123" s="2"/>
      <c r="I123" s="2"/>
      <c r="J123" s="2"/>
      <c r="K123" s="2"/>
      <c r="L123" s="2"/>
      <c r="M123" s="2" t="s">
        <v>1173</v>
      </c>
      <c r="N123" s="2" t="s">
        <v>1217</v>
      </c>
      <c r="O123" s="2" t="s">
        <v>1273</v>
      </c>
      <c r="P123" s="2" t="s">
        <v>1273</v>
      </c>
      <c r="Q123" s="8" t="s">
        <v>1766</v>
      </c>
      <c r="R123" s="3">
        <v>46029</v>
      </c>
      <c r="S123" s="3">
        <v>46031</v>
      </c>
      <c r="T123" s="2"/>
      <c r="U123" s="2"/>
      <c r="V123" s="2"/>
      <c r="W123" s="2"/>
    </row>
    <row r="124" spans="1:23" x14ac:dyDescent="0.25">
      <c r="A124" s="2">
        <v>18179880880</v>
      </c>
      <c r="B124" s="2" t="s">
        <v>2366</v>
      </c>
      <c r="C124" s="2" t="s">
        <v>23</v>
      </c>
      <c r="D124" s="2" t="s">
        <v>369</v>
      </c>
      <c r="E124" s="6" t="s">
        <v>905</v>
      </c>
      <c r="F124" s="2">
        <v>3019</v>
      </c>
      <c r="G124" s="2">
        <v>100</v>
      </c>
      <c r="H124" s="2"/>
      <c r="I124" s="2"/>
      <c r="J124" s="2"/>
      <c r="K124" s="2"/>
      <c r="L124" s="2"/>
      <c r="M124" s="2" t="s">
        <v>1806</v>
      </c>
      <c r="N124" s="2" t="s">
        <v>1235</v>
      </c>
      <c r="O124" s="2" t="s">
        <v>1273</v>
      </c>
      <c r="P124" s="2" t="s">
        <v>1273</v>
      </c>
      <c r="Q124" s="8" t="s">
        <v>1807</v>
      </c>
      <c r="R124" s="3">
        <v>46029</v>
      </c>
      <c r="S124" s="3">
        <v>46031</v>
      </c>
      <c r="T124" s="2"/>
      <c r="U124" s="2"/>
      <c r="V124" s="2"/>
      <c r="W124" s="2"/>
    </row>
    <row r="125" spans="1:23" x14ac:dyDescent="0.25">
      <c r="A125" s="2" t="s">
        <v>1851</v>
      </c>
      <c r="B125" s="2" t="s">
        <v>2366</v>
      </c>
      <c r="C125" s="2" t="s">
        <v>23</v>
      </c>
      <c r="D125" s="2" t="s">
        <v>400</v>
      </c>
      <c r="E125" s="6" t="s">
        <v>932</v>
      </c>
      <c r="F125" s="2">
        <v>3143</v>
      </c>
      <c r="G125" s="2">
        <v>50</v>
      </c>
      <c r="H125" s="2"/>
      <c r="I125" s="2"/>
      <c r="J125" s="2"/>
      <c r="K125" s="2"/>
      <c r="L125" s="2"/>
      <c r="M125" s="2" t="s">
        <v>1180</v>
      </c>
      <c r="N125" s="2" t="s">
        <v>1208</v>
      </c>
      <c r="O125" s="2" t="s">
        <v>1273</v>
      </c>
      <c r="P125" s="2" t="s">
        <v>1273</v>
      </c>
      <c r="Q125" s="8" t="s">
        <v>1855</v>
      </c>
      <c r="R125" s="3">
        <v>46029</v>
      </c>
      <c r="S125" s="3">
        <v>46031</v>
      </c>
      <c r="T125" s="2"/>
      <c r="U125" s="2"/>
      <c r="V125" s="2"/>
      <c r="W125" s="2"/>
    </row>
    <row r="126" spans="1:23" x14ac:dyDescent="0.25">
      <c r="A126" s="2">
        <v>18606629630</v>
      </c>
      <c r="B126" s="2" t="s">
        <v>2366</v>
      </c>
      <c r="C126" s="2" t="s">
        <v>23</v>
      </c>
      <c r="D126" s="2" t="s">
        <v>414</v>
      </c>
      <c r="E126" s="6" t="s">
        <v>944</v>
      </c>
      <c r="F126" s="2">
        <v>3404</v>
      </c>
      <c r="G126" s="2">
        <v>100</v>
      </c>
      <c r="H126" s="2"/>
      <c r="I126" s="2"/>
      <c r="J126" s="2"/>
      <c r="K126" s="2"/>
      <c r="L126" s="2"/>
      <c r="M126" s="2" t="s">
        <v>1878</v>
      </c>
      <c r="N126" s="2" t="s">
        <v>1225</v>
      </c>
      <c r="O126" s="2" t="s">
        <v>1273</v>
      </c>
      <c r="P126" s="2" t="s">
        <v>1273</v>
      </c>
      <c r="Q126" s="8" t="s">
        <v>1877</v>
      </c>
      <c r="R126" s="3">
        <v>46029</v>
      </c>
      <c r="S126" s="3">
        <v>46031</v>
      </c>
      <c r="T126" s="2"/>
      <c r="U126" s="2"/>
      <c r="V126" s="2"/>
      <c r="W126" s="2"/>
    </row>
    <row r="127" spans="1:23" x14ac:dyDescent="0.25">
      <c r="A127" s="2" t="s">
        <v>1851</v>
      </c>
      <c r="B127" s="2" t="s">
        <v>2366</v>
      </c>
      <c r="C127" s="2" t="s">
        <v>23</v>
      </c>
      <c r="D127" s="2" t="s">
        <v>465</v>
      </c>
      <c r="E127" s="6" t="s">
        <v>987</v>
      </c>
      <c r="F127" s="2">
        <v>2438</v>
      </c>
      <c r="G127" s="2">
        <v>100</v>
      </c>
      <c r="H127" s="2"/>
      <c r="I127" s="2"/>
      <c r="J127" s="2"/>
      <c r="K127" s="2"/>
      <c r="L127" s="2"/>
      <c r="M127" s="2" t="s">
        <v>1948</v>
      </c>
      <c r="N127" s="2" t="s">
        <v>1237</v>
      </c>
      <c r="O127" s="2" t="s">
        <v>1273</v>
      </c>
      <c r="P127" s="2" t="s">
        <v>1273</v>
      </c>
      <c r="Q127" s="8" t="s">
        <v>1949</v>
      </c>
      <c r="R127" s="3">
        <v>46029</v>
      </c>
      <c r="S127" s="3">
        <v>46031</v>
      </c>
      <c r="T127" s="2"/>
      <c r="U127" s="2"/>
      <c r="V127" s="2"/>
      <c r="W127" s="2"/>
    </row>
    <row r="128" spans="1:23" x14ac:dyDescent="0.25">
      <c r="A128" s="2">
        <v>18582306764</v>
      </c>
      <c r="B128" s="2" t="s">
        <v>2366</v>
      </c>
      <c r="C128" s="2" t="s">
        <v>23</v>
      </c>
      <c r="D128" s="2" t="s">
        <v>468</v>
      </c>
      <c r="E128" s="6" t="s">
        <v>989</v>
      </c>
      <c r="F128" s="2">
        <v>1234</v>
      </c>
      <c r="G128" s="2">
        <v>200</v>
      </c>
      <c r="H128" s="2"/>
      <c r="I128" s="2"/>
      <c r="J128" s="2"/>
      <c r="K128" s="2"/>
      <c r="L128" s="2"/>
      <c r="M128" s="2" t="s">
        <v>1953</v>
      </c>
      <c r="N128" s="2" t="s">
        <v>1209</v>
      </c>
      <c r="O128" s="2" t="s">
        <v>1273</v>
      </c>
      <c r="P128" s="2" t="s">
        <v>1273</v>
      </c>
      <c r="Q128" s="8" t="s">
        <v>1952</v>
      </c>
      <c r="R128" s="3">
        <v>46029</v>
      </c>
      <c r="S128" s="3">
        <v>46031</v>
      </c>
      <c r="T128" s="2"/>
      <c r="U128" s="2"/>
      <c r="V128" s="2"/>
      <c r="W128" s="2"/>
    </row>
    <row r="129" spans="1:23" x14ac:dyDescent="0.25">
      <c r="A129" s="2">
        <v>18644239992</v>
      </c>
      <c r="B129" s="2" t="s">
        <v>2366</v>
      </c>
      <c r="C129" s="2" t="s">
        <v>23</v>
      </c>
      <c r="D129" s="2" t="s">
        <v>510</v>
      </c>
      <c r="E129" s="6" t="s">
        <v>1025</v>
      </c>
      <c r="F129" s="2">
        <v>4531</v>
      </c>
      <c r="G129" s="2">
        <v>50</v>
      </c>
      <c r="H129" s="2"/>
      <c r="I129" s="2"/>
      <c r="J129" s="2"/>
      <c r="K129" s="2"/>
      <c r="L129" s="2"/>
      <c r="M129" s="2" t="s">
        <v>2003</v>
      </c>
      <c r="N129" s="2" t="s">
        <v>1210</v>
      </c>
      <c r="O129" s="2" t="s">
        <v>1273</v>
      </c>
      <c r="P129" s="2" t="s">
        <v>1273</v>
      </c>
      <c r="Q129" s="8" t="s">
        <v>2004</v>
      </c>
      <c r="R129" s="3">
        <v>46029</v>
      </c>
      <c r="S129" s="3">
        <v>46031</v>
      </c>
      <c r="T129" s="2"/>
      <c r="U129" s="2"/>
      <c r="V129" s="2"/>
      <c r="W129" s="2"/>
    </row>
    <row r="130" spans="1:23" x14ac:dyDescent="0.25">
      <c r="A130" s="2" t="s">
        <v>1851</v>
      </c>
      <c r="B130" s="2" t="s">
        <v>2366</v>
      </c>
      <c r="C130" s="2" t="s">
        <v>23</v>
      </c>
      <c r="D130" s="2" t="s">
        <v>128</v>
      </c>
      <c r="E130" s="6" t="s">
        <v>719</v>
      </c>
      <c r="F130" s="2">
        <v>3118</v>
      </c>
      <c r="G130" s="2">
        <v>200</v>
      </c>
      <c r="H130" s="2"/>
      <c r="I130" s="2"/>
      <c r="J130" s="2"/>
      <c r="K130" s="2"/>
      <c r="L130" s="2"/>
      <c r="M130" s="2" t="s">
        <v>1443</v>
      </c>
      <c r="N130" s="2" t="s">
        <v>1230</v>
      </c>
      <c r="O130" s="2" t="s">
        <v>1273</v>
      </c>
      <c r="P130" s="2" t="s">
        <v>1273</v>
      </c>
      <c r="Q130" s="9" t="s">
        <v>1441</v>
      </c>
      <c r="R130" s="3">
        <v>46029</v>
      </c>
      <c r="S130" s="3">
        <v>46031</v>
      </c>
      <c r="T130" s="2"/>
      <c r="U130" s="2"/>
      <c r="V130" s="2"/>
      <c r="W130" s="2"/>
    </row>
    <row r="131" spans="1:23" x14ac:dyDescent="0.25">
      <c r="A131" s="2" t="s">
        <v>1851</v>
      </c>
      <c r="B131" s="2" t="s">
        <v>2366</v>
      </c>
      <c r="C131" s="2" t="s">
        <v>23</v>
      </c>
      <c r="D131" s="2" t="s">
        <v>578</v>
      </c>
      <c r="E131" s="6" t="s">
        <v>1075</v>
      </c>
      <c r="F131" s="2">
        <v>1742</v>
      </c>
      <c r="G131" s="2">
        <v>100</v>
      </c>
      <c r="H131" s="2"/>
      <c r="I131" s="2"/>
      <c r="J131" s="2"/>
      <c r="K131" s="2"/>
      <c r="L131" s="2"/>
      <c r="M131" s="2" t="s">
        <v>1144</v>
      </c>
      <c r="N131" s="2" t="s">
        <v>1235</v>
      </c>
      <c r="O131" s="2" t="s">
        <v>1273</v>
      </c>
      <c r="P131" s="2" t="s">
        <v>1273</v>
      </c>
      <c r="Q131" s="8" t="s">
        <v>2100</v>
      </c>
      <c r="R131" s="3">
        <v>46029</v>
      </c>
      <c r="S131" s="3">
        <v>46031</v>
      </c>
      <c r="T131" s="2"/>
      <c r="U131" s="2"/>
      <c r="V131" s="2"/>
      <c r="W131" s="2"/>
    </row>
    <row r="132" spans="1:23" x14ac:dyDescent="0.25">
      <c r="A132" s="2" t="s">
        <v>1851</v>
      </c>
      <c r="B132" s="2" t="s">
        <v>2366</v>
      </c>
      <c r="C132" s="2" t="s">
        <v>23</v>
      </c>
      <c r="D132" s="2" t="s">
        <v>505</v>
      </c>
      <c r="E132" s="6" t="s">
        <v>1020</v>
      </c>
      <c r="F132" s="2">
        <v>1044</v>
      </c>
      <c r="G132" s="2">
        <v>200</v>
      </c>
      <c r="H132" s="2"/>
      <c r="I132" s="2"/>
      <c r="J132" s="2"/>
      <c r="K132" s="2"/>
      <c r="L132" s="2"/>
      <c r="M132" s="2" t="s">
        <v>1196</v>
      </c>
      <c r="N132" s="2" t="s">
        <v>1228</v>
      </c>
      <c r="O132" s="2" t="s">
        <v>1273</v>
      </c>
      <c r="P132" s="2" t="s">
        <v>1273</v>
      </c>
      <c r="Q132" s="8" t="s">
        <v>2000</v>
      </c>
      <c r="R132" s="3">
        <v>46029</v>
      </c>
      <c r="S132" s="3">
        <v>46031</v>
      </c>
      <c r="T132" s="2"/>
      <c r="U132" s="2"/>
      <c r="V132" s="2"/>
      <c r="W132" s="2"/>
    </row>
    <row r="133" spans="1:23" x14ac:dyDescent="0.25">
      <c r="A133" s="2">
        <v>573173648959</v>
      </c>
      <c r="B133" s="2" t="s">
        <v>2366</v>
      </c>
      <c r="C133" s="2" t="s">
        <v>23</v>
      </c>
      <c r="D133" s="2" t="s">
        <v>348</v>
      </c>
      <c r="E133" s="6" t="s">
        <v>887</v>
      </c>
      <c r="F133" s="2">
        <v>2839</v>
      </c>
      <c r="G133" s="2">
        <v>100</v>
      </c>
      <c r="H133" s="2"/>
      <c r="I133" s="2"/>
      <c r="J133" s="2"/>
      <c r="K133" s="2"/>
      <c r="L133" s="2"/>
      <c r="M133" s="2" t="s">
        <v>1769</v>
      </c>
      <c r="N133" s="2" t="s">
        <v>1770</v>
      </c>
      <c r="O133" s="2" t="s">
        <v>1636</v>
      </c>
      <c r="P133" s="2" t="s">
        <v>1260</v>
      </c>
      <c r="Q133" s="8" t="s">
        <v>1771</v>
      </c>
      <c r="R133" s="3">
        <v>46029</v>
      </c>
      <c r="S133" s="3">
        <v>46031</v>
      </c>
      <c r="T133" s="2"/>
      <c r="U133" s="2"/>
      <c r="V133" s="2"/>
      <c r="W133" s="2"/>
    </row>
    <row r="134" spans="1:23" x14ac:dyDescent="0.25">
      <c r="A134" s="2" t="s">
        <v>1851</v>
      </c>
      <c r="B134" s="2" t="s">
        <v>2366</v>
      </c>
      <c r="C134" s="2" t="s">
        <v>23</v>
      </c>
      <c r="D134" s="2" t="s">
        <v>300</v>
      </c>
      <c r="E134" s="8" t="s">
        <v>2260</v>
      </c>
      <c r="F134" s="2">
        <v>2719</v>
      </c>
      <c r="G134" s="2">
        <v>100</v>
      </c>
      <c r="H134" s="2"/>
      <c r="I134" s="2"/>
      <c r="J134" s="2"/>
      <c r="K134" s="2"/>
      <c r="L134" s="2"/>
      <c r="M134" s="2" t="s">
        <v>1165</v>
      </c>
      <c r="N134" s="2" t="s">
        <v>1228</v>
      </c>
      <c r="O134" s="2" t="s">
        <v>1273</v>
      </c>
      <c r="P134" s="2" t="s">
        <v>1273</v>
      </c>
      <c r="Q134" s="8" t="s">
        <v>2261</v>
      </c>
      <c r="R134" s="3">
        <v>46029</v>
      </c>
      <c r="S134" s="3">
        <v>46031</v>
      </c>
      <c r="T134" s="2"/>
      <c r="U134" s="2"/>
      <c r="V134" s="2"/>
      <c r="W134" s="2"/>
    </row>
    <row r="135" spans="1:23" x14ac:dyDescent="0.25">
      <c r="A135" s="2">
        <v>12137840540</v>
      </c>
      <c r="B135" s="2" t="s">
        <v>2366</v>
      </c>
      <c r="C135" s="2" t="s">
        <v>23</v>
      </c>
      <c r="D135" s="2" t="s">
        <v>515</v>
      </c>
      <c r="E135" s="6" t="s">
        <v>1029</v>
      </c>
      <c r="F135" s="2">
        <v>2612</v>
      </c>
      <c r="G135" s="2">
        <v>400</v>
      </c>
      <c r="H135" s="2"/>
      <c r="I135" s="2"/>
      <c r="J135" s="2"/>
      <c r="K135" s="2"/>
      <c r="L135" s="2"/>
      <c r="M135" s="2" t="s">
        <v>2009</v>
      </c>
      <c r="N135" s="2" t="s">
        <v>1209</v>
      </c>
      <c r="O135" s="2" t="s">
        <v>1273</v>
      </c>
      <c r="P135" s="2" t="s">
        <v>1273</v>
      </c>
      <c r="Q135" s="8" t="s">
        <v>2010</v>
      </c>
      <c r="R135" s="3">
        <v>46029</v>
      </c>
      <c r="S135" s="3">
        <v>46031</v>
      </c>
      <c r="T135" s="2"/>
      <c r="U135" s="2"/>
      <c r="V135" s="2"/>
      <c r="W135" s="2"/>
    </row>
    <row r="136" spans="1:23" x14ac:dyDescent="0.25">
      <c r="A136" s="2" t="s">
        <v>1851</v>
      </c>
      <c r="B136" s="2" t="s">
        <v>2366</v>
      </c>
      <c r="C136" s="2" t="s">
        <v>23</v>
      </c>
      <c r="D136" s="2" t="s">
        <v>526</v>
      </c>
      <c r="E136" s="6" t="s">
        <v>1038</v>
      </c>
      <c r="F136" s="2">
        <v>5220</v>
      </c>
      <c r="G136" s="2">
        <v>100</v>
      </c>
      <c r="H136" s="2"/>
      <c r="I136" s="2"/>
      <c r="J136" s="2"/>
      <c r="K136" s="2"/>
      <c r="L136" s="2"/>
      <c r="M136" s="2" t="s">
        <v>2027</v>
      </c>
      <c r="N136" s="2" t="s">
        <v>1209</v>
      </c>
      <c r="O136" s="2" t="s">
        <v>1273</v>
      </c>
      <c r="P136" s="2" t="s">
        <v>1273</v>
      </c>
      <c r="Q136" s="8" t="s">
        <v>2028</v>
      </c>
      <c r="R136" s="3">
        <v>46029</v>
      </c>
      <c r="S136" s="3">
        <v>46031</v>
      </c>
      <c r="T136" s="2"/>
      <c r="U136" s="2"/>
      <c r="V136" s="2"/>
      <c r="W136" s="2"/>
    </row>
    <row r="137" spans="1:23" x14ac:dyDescent="0.25">
      <c r="A137" s="2">
        <v>18447868368</v>
      </c>
      <c r="B137" s="2" t="s">
        <v>2366</v>
      </c>
      <c r="C137" s="2" t="s">
        <v>23</v>
      </c>
      <c r="D137" s="2" t="s">
        <v>532</v>
      </c>
      <c r="E137" s="6" t="s">
        <v>1044</v>
      </c>
      <c r="F137" s="2">
        <v>1439</v>
      </c>
      <c r="G137" s="2">
        <v>100</v>
      </c>
      <c r="H137" s="2"/>
      <c r="I137" s="2"/>
      <c r="J137" s="2"/>
      <c r="K137" s="2"/>
      <c r="L137" s="2"/>
      <c r="M137" s="2" t="s">
        <v>1144</v>
      </c>
      <c r="N137" s="2" t="s">
        <v>1235</v>
      </c>
      <c r="O137" s="2" t="s">
        <v>1273</v>
      </c>
      <c r="P137" s="2" t="s">
        <v>1273</v>
      </c>
      <c r="Q137" s="8" t="s">
        <v>2034</v>
      </c>
      <c r="R137" s="3">
        <v>46029</v>
      </c>
      <c r="S137" s="3">
        <v>46031</v>
      </c>
      <c r="T137" s="2"/>
      <c r="U137" s="2"/>
      <c r="V137" s="2"/>
      <c r="W137" s="2"/>
    </row>
    <row r="138" spans="1:23" x14ac:dyDescent="0.25">
      <c r="A138" s="2">
        <v>13406431122</v>
      </c>
      <c r="B138" s="2" t="s">
        <v>2366</v>
      </c>
      <c r="C138" s="2" t="s">
        <v>23</v>
      </c>
      <c r="D138" s="2" t="s">
        <v>588</v>
      </c>
      <c r="E138" s="6" t="s">
        <v>1084</v>
      </c>
      <c r="F138" s="2">
        <v>4021</v>
      </c>
      <c r="G138" s="2">
        <v>100</v>
      </c>
      <c r="H138" s="2"/>
      <c r="I138" s="2"/>
      <c r="J138" s="2"/>
      <c r="K138" s="2"/>
      <c r="L138" s="2"/>
      <c r="M138" s="2" t="s">
        <v>1206</v>
      </c>
      <c r="N138" s="2" t="s">
        <v>1242</v>
      </c>
      <c r="O138" s="2" t="s">
        <v>1273</v>
      </c>
      <c r="P138" s="2" t="s">
        <v>1273</v>
      </c>
      <c r="Q138" s="8" t="s">
        <v>2114</v>
      </c>
      <c r="R138" s="3">
        <v>46029</v>
      </c>
      <c r="S138" s="3">
        <v>46031</v>
      </c>
      <c r="T138" s="2"/>
      <c r="U138" s="2"/>
      <c r="V138" s="2"/>
      <c r="W138" s="2"/>
    </row>
    <row r="139" spans="1:23" x14ac:dyDescent="0.25">
      <c r="A139" s="2">
        <v>18008009678</v>
      </c>
      <c r="B139" s="2" t="s">
        <v>2366</v>
      </c>
      <c r="C139" s="2" t="s">
        <v>23</v>
      </c>
      <c r="D139" s="2" t="s">
        <v>609</v>
      </c>
      <c r="E139" s="6" t="s">
        <v>1101</v>
      </c>
      <c r="F139" s="2">
        <v>3624</v>
      </c>
      <c r="G139" s="2">
        <v>400</v>
      </c>
      <c r="H139" s="2"/>
      <c r="I139" s="2"/>
      <c r="J139" s="2"/>
      <c r="K139" s="2"/>
      <c r="L139" s="2"/>
      <c r="M139" s="2" t="s">
        <v>2136</v>
      </c>
      <c r="N139" s="2" t="s">
        <v>1220</v>
      </c>
      <c r="O139" s="2" t="s">
        <v>1273</v>
      </c>
      <c r="P139" s="2" t="s">
        <v>1273</v>
      </c>
      <c r="Q139" s="8" t="s">
        <v>2115</v>
      </c>
      <c r="R139" s="3">
        <v>46029</v>
      </c>
      <c r="S139" s="3">
        <v>46031</v>
      </c>
      <c r="T139" s="2"/>
      <c r="U139" s="2"/>
      <c r="V139" s="2"/>
      <c r="W139" s="2"/>
    </row>
    <row r="140" spans="1:23" x14ac:dyDescent="0.25">
      <c r="A140" s="2" t="s">
        <v>1851</v>
      </c>
      <c r="B140" s="2" t="s">
        <v>2366</v>
      </c>
      <c r="C140" s="2" t="s">
        <v>23</v>
      </c>
      <c r="D140" s="2" t="s">
        <v>233</v>
      </c>
      <c r="E140" s="8" t="s">
        <v>2238</v>
      </c>
      <c r="F140" s="2">
        <v>928</v>
      </c>
      <c r="G140" s="2">
        <v>100</v>
      </c>
      <c r="H140" s="2"/>
      <c r="I140" s="2"/>
      <c r="J140" s="2"/>
      <c r="K140" s="2"/>
      <c r="L140" s="2"/>
      <c r="M140" s="2" t="s">
        <v>1157</v>
      </c>
      <c r="N140" s="2" t="s">
        <v>1209</v>
      </c>
      <c r="O140" s="2" t="s">
        <v>1273</v>
      </c>
      <c r="P140" s="2" t="s">
        <v>1273</v>
      </c>
      <c r="Q140" s="8" t="s">
        <v>2239</v>
      </c>
      <c r="R140" s="3">
        <v>46029</v>
      </c>
      <c r="S140" s="3">
        <v>46031</v>
      </c>
      <c r="T140" s="2"/>
      <c r="U140" s="2"/>
      <c r="V140" s="2"/>
      <c r="W140" s="2"/>
    </row>
    <row r="141" spans="1:23" x14ac:dyDescent="0.25">
      <c r="A141" s="2" t="s">
        <v>1851</v>
      </c>
      <c r="B141" s="2" t="s">
        <v>2366</v>
      </c>
      <c r="C141" s="2" t="s">
        <v>23</v>
      </c>
      <c r="D141" s="2" t="s">
        <v>482</v>
      </c>
      <c r="E141" s="6" t="s">
        <v>999</v>
      </c>
      <c r="F141" s="2">
        <v>3341</v>
      </c>
      <c r="G141" s="2">
        <v>50</v>
      </c>
      <c r="H141" s="2"/>
      <c r="I141" s="2"/>
      <c r="J141" s="2"/>
      <c r="K141" s="2"/>
      <c r="L141" s="2"/>
      <c r="M141" s="2" t="s">
        <v>1190</v>
      </c>
      <c r="N141" s="2" t="s">
        <v>1209</v>
      </c>
      <c r="O141" s="2" t="s">
        <v>1273</v>
      </c>
      <c r="P141" s="2" t="s">
        <v>1273</v>
      </c>
      <c r="Q141" s="8" t="s">
        <v>1968</v>
      </c>
      <c r="R141" s="3">
        <v>46029</v>
      </c>
      <c r="S141" s="3">
        <v>46031</v>
      </c>
      <c r="T141" s="2"/>
      <c r="U141" s="2"/>
      <c r="V141" s="2"/>
      <c r="W141" s="2"/>
    </row>
    <row r="142" spans="1:23" x14ac:dyDescent="0.25">
      <c r="A142" s="2" t="s">
        <v>1851</v>
      </c>
      <c r="B142" s="2" t="s">
        <v>2366</v>
      </c>
      <c r="C142" s="2" t="s">
        <v>23</v>
      </c>
      <c r="D142" s="2" t="s">
        <v>302</v>
      </c>
      <c r="E142" s="6" t="s">
        <v>854</v>
      </c>
      <c r="F142" s="2">
        <v>5631</v>
      </c>
      <c r="G142" s="2">
        <v>200</v>
      </c>
      <c r="H142" s="2"/>
      <c r="I142" s="2"/>
      <c r="J142" s="2"/>
      <c r="K142" s="2"/>
      <c r="L142" s="2"/>
      <c r="M142" s="2" t="s">
        <v>1709</v>
      </c>
      <c r="N142" s="2" t="s">
        <v>1216</v>
      </c>
      <c r="O142" s="2" t="s">
        <v>1273</v>
      </c>
      <c r="P142" s="2" t="s">
        <v>1273</v>
      </c>
      <c r="Q142" s="8" t="s">
        <v>1708</v>
      </c>
      <c r="R142" s="3">
        <v>46029</v>
      </c>
      <c r="S142" s="3">
        <v>46031</v>
      </c>
      <c r="T142" s="2"/>
      <c r="U142" s="2"/>
      <c r="V142" s="2"/>
      <c r="W142" s="2"/>
    </row>
    <row r="143" spans="1:23" x14ac:dyDescent="0.25">
      <c r="A143" s="2">
        <v>18589357430</v>
      </c>
      <c r="B143" s="2" t="s">
        <v>2366</v>
      </c>
      <c r="C143" s="2" t="s">
        <v>23</v>
      </c>
      <c r="D143" s="2" t="s">
        <v>98</v>
      </c>
      <c r="E143" s="6" t="s">
        <v>693</v>
      </c>
      <c r="F143" s="2">
        <v>2935</v>
      </c>
      <c r="G143" s="2">
        <v>100</v>
      </c>
      <c r="H143" s="2"/>
      <c r="I143" s="2"/>
      <c r="J143" s="2"/>
      <c r="K143" s="2"/>
      <c r="L143" s="2"/>
      <c r="M143" s="2" t="s">
        <v>1394</v>
      </c>
      <c r="N143" s="2" t="s">
        <v>1235</v>
      </c>
      <c r="O143" s="2" t="s">
        <v>1273</v>
      </c>
      <c r="P143" s="2" t="s">
        <v>1273</v>
      </c>
      <c r="Q143" s="8" t="s">
        <v>1393</v>
      </c>
      <c r="R143" s="3">
        <v>46029</v>
      </c>
      <c r="S143" s="3">
        <v>46031</v>
      </c>
      <c r="T143" s="2"/>
      <c r="U143" s="2"/>
      <c r="V143" s="2"/>
      <c r="W143" s="2"/>
    </row>
    <row r="144" spans="1:23" x14ac:dyDescent="0.25">
      <c r="A144" s="2">
        <v>19495555555</v>
      </c>
      <c r="B144" s="2" t="s">
        <v>2366</v>
      </c>
      <c r="C144" s="2" t="s">
        <v>23</v>
      </c>
      <c r="D144" s="2" t="s">
        <v>484</v>
      </c>
      <c r="E144" s="6" t="s">
        <v>1001</v>
      </c>
      <c r="F144" s="2" t="s">
        <v>1965</v>
      </c>
      <c r="G144" s="2">
        <v>400</v>
      </c>
      <c r="H144" s="2"/>
      <c r="I144" s="2"/>
      <c r="J144" s="2"/>
      <c r="K144" s="2"/>
      <c r="L144" s="2"/>
      <c r="M144" s="2" t="s">
        <v>1971</v>
      </c>
      <c r="N144" s="2" t="s">
        <v>1209</v>
      </c>
      <c r="O144" s="2" t="s">
        <v>1273</v>
      </c>
      <c r="P144" s="2" t="s">
        <v>1273</v>
      </c>
      <c r="Q144" s="8" t="s">
        <v>1970</v>
      </c>
      <c r="R144" s="3">
        <v>46029</v>
      </c>
      <c r="S144" s="3">
        <v>46031</v>
      </c>
      <c r="T144" s="2"/>
      <c r="U144" s="2"/>
      <c r="V144" s="2"/>
      <c r="W144" s="2"/>
    </row>
    <row r="145" spans="1:23" x14ac:dyDescent="0.25">
      <c r="A145" s="2">
        <v>19547582400</v>
      </c>
      <c r="B145" s="2" t="s">
        <v>2366</v>
      </c>
      <c r="C145" s="2" t="s">
        <v>23</v>
      </c>
      <c r="D145" s="2" t="s">
        <v>107</v>
      </c>
      <c r="E145" s="8" t="s">
        <v>2195</v>
      </c>
      <c r="F145" s="2">
        <v>5416</v>
      </c>
      <c r="G145" s="2">
        <v>200</v>
      </c>
      <c r="H145" s="2"/>
      <c r="I145" s="2"/>
      <c r="J145" s="2"/>
      <c r="K145" s="2"/>
      <c r="L145" s="2"/>
      <c r="M145" s="2" t="s">
        <v>2197</v>
      </c>
      <c r="N145" s="2" t="s">
        <v>1208</v>
      </c>
      <c r="O145" s="2" t="s">
        <v>1273</v>
      </c>
      <c r="P145" s="2" t="s">
        <v>1273</v>
      </c>
      <c r="Q145" s="8" t="s">
        <v>2196</v>
      </c>
      <c r="R145" s="3">
        <v>46029</v>
      </c>
      <c r="S145" s="3">
        <v>46031</v>
      </c>
      <c r="T145" s="2"/>
      <c r="U145" s="2"/>
      <c r="V145" s="2"/>
      <c r="W145" s="2"/>
    </row>
    <row r="146" spans="1:23" x14ac:dyDescent="0.25">
      <c r="A146" s="2">
        <v>13053241528</v>
      </c>
      <c r="B146" s="2" t="s">
        <v>2366</v>
      </c>
      <c r="C146" s="2" t="s">
        <v>23</v>
      </c>
      <c r="D146" s="2" t="s">
        <v>267</v>
      </c>
      <c r="E146" s="6" t="s">
        <v>826</v>
      </c>
      <c r="F146" s="2" t="s">
        <v>1653</v>
      </c>
      <c r="G146" s="2">
        <v>1000</v>
      </c>
      <c r="H146" s="2"/>
      <c r="I146" s="2"/>
      <c r="J146" s="2"/>
      <c r="K146" s="2"/>
      <c r="L146" s="2"/>
      <c r="M146" s="2" t="s">
        <v>1651</v>
      </c>
      <c r="N146" s="2" t="s">
        <v>1208</v>
      </c>
      <c r="O146" s="2" t="s">
        <v>1273</v>
      </c>
      <c r="P146" s="2" t="s">
        <v>1273</v>
      </c>
      <c r="Q146" s="8" t="s">
        <v>1652</v>
      </c>
      <c r="R146" s="3">
        <v>46029</v>
      </c>
      <c r="S146" s="3">
        <v>46031</v>
      </c>
      <c r="T146" s="2"/>
      <c r="U146" s="2"/>
      <c r="V146" s="2"/>
      <c r="W146" s="2"/>
    </row>
    <row r="147" spans="1:23" x14ac:dyDescent="0.25">
      <c r="A147" s="2">
        <v>14236199205</v>
      </c>
      <c r="B147" s="2" t="s">
        <v>2366</v>
      </c>
      <c r="C147" s="2" t="s">
        <v>23</v>
      </c>
      <c r="D147" s="2" t="s">
        <v>234</v>
      </c>
      <c r="E147" s="6" t="s">
        <v>798</v>
      </c>
      <c r="F147" s="2">
        <v>4839</v>
      </c>
      <c r="G147" s="2">
        <v>100</v>
      </c>
      <c r="H147" s="2"/>
      <c r="I147" s="2"/>
      <c r="J147" s="2"/>
      <c r="K147" s="2"/>
      <c r="L147" s="2"/>
      <c r="M147" s="2" t="s">
        <v>1133</v>
      </c>
      <c r="N147" s="2" t="s">
        <v>1216</v>
      </c>
      <c r="O147" s="2" t="s">
        <v>1273</v>
      </c>
      <c r="P147" s="2" t="s">
        <v>1273</v>
      </c>
      <c r="Q147" s="8" t="s">
        <v>1605</v>
      </c>
      <c r="R147" s="3">
        <v>46029</v>
      </c>
      <c r="S147" s="3">
        <v>46031</v>
      </c>
      <c r="T147" s="2"/>
      <c r="U147" s="2"/>
      <c r="V147" s="2"/>
      <c r="W147" s="2"/>
    </row>
    <row r="148" spans="1:23" x14ac:dyDescent="0.25">
      <c r="A148" s="2">
        <v>18556709930</v>
      </c>
      <c r="B148" s="2" t="s">
        <v>2366</v>
      </c>
      <c r="C148" s="2" t="s">
        <v>23</v>
      </c>
      <c r="D148" s="2" t="s">
        <v>457</v>
      </c>
      <c r="E148" s="6" t="s">
        <v>979</v>
      </c>
      <c r="F148" s="2">
        <v>2135</v>
      </c>
      <c r="G148" s="2">
        <v>200</v>
      </c>
      <c r="H148" s="2"/>
      <c r="I148" s="2"/>
      <c r="J148" s="2"/>
      <c r="K148" s="2"/>
      <c r="L148" s="2"/>
      <c r="M148" s="2" t="s">
        <v>1186</v>
      </c>
      <c r="N148" s="2" t="s">
        <v>1264</v>
      </c>
      <c r="O148" s="2" t="s">
        <v>1273</v>
      </c>
      <c r="P148" s="2" t="s">
        <v>1273</v>
      </c>
      <c r="Q148" s="8" t="s">
        <v>1929</v>
      </c>
      <c r="R148" s="3">
        <v>46029</v>
      </c>
      <c r="S148" s="3">
        <v>46031</v>
      </c>
      <c r="T148" s="2"/>
      <c r="U148" s="2"/>
      <c r="V148" s="2"/>
      <c r="W148" s="2"/>
    </row>
    <row r="149" spans="1:23" x14ac:dyDescent="0.25">
      <c r="A149" s="2">
        <v>19543274262</v>
      </c>
      <c r="B149" s="2" t="s">
        <v>2366</v>
      </c>
      <c r="C149" s="2" t="s">
        <v>23</v>
      </c>
      <c r="D149" s="2" t="s">
        <v>28</v>
      </c>
      <c r="E149" s="6" t="s">
        <v>637</v>
      </c>
      <c r="F149" s="2">
        <v>6015</v>
      </c>
      <c r="G149" s="2">
        <v>200</v>
      </c>
      <c r="H149" s="2"/>
      <c r="I149" s="2"/>
      <c r="J149" s="2"/>
      <c r="K149" s="2"/>
      <c r="L149" s="2"/>
      <c r="M149" s="2" t="s">
        <v>1293</v>
      </c>
      <c r="N149" s="2" t="s">
        <v>1208</v>
      </c>
      <c r="O149" s="2" t="s">
        <v>1273</v>
      </c>
      <c r="P149" s="2" t="s">
        <v>1273</v>
      </c>
      <c r="Q149" s="8" t="s">
        <v>1294</v>
      </c>
      <c r="R149" s="3">
        <v>46029</v>
      </c>
      <c r="S149" s="3">
        <v>46031</v>
      </c>
      <c r="T149" s="2"/>
      <c r="U149" s="2"/>
      <c r="V149" s="2"/>
      <c r="W149" s="2"/>
    </row>
    <row r="150" spans="1:23" x14ac:dyDescent="0.25">
      <c r="A150" s="2">
        <v>17542056999</v>
      </c>
      <c r="B150" s="2" t="s">
        <v>2366</v>
      </c>
      <c r="C150" s="2" t="s">
        <v>23</v>
      </c>
      <c r="D150" s="2" t="s">
        <v>27</v>
      </c>
      <c r="E150" s="6" t="s">
        <v>636</v>
      </c>
      <c r="F150" s="2">
        <v>2216</v>
      </c>
      <c r="G150" s="2">
        <v>400</v>
      </c>
      <c r="H150" s="2"/>
      <c r="I150" s="2"/>
      <c r="J150" s="2"/>
      <c r="K150" s="2"/>
      <c r="L150" s="2"/>
      <c r="M150" s="2" t="s">
        <v>1115</v>
      </c>
      <c r="N150" s="2" t="s">
        <v>1208</v>
      </c>
      <c r="O150" s="2" t="s">
        <v>1273</v>
      </c>
      <c r="P150" s="2" t="s">
        <v>1273</v>
      </c>
      <c r="Q150" s="8" t="s">
        <v>1292</v>
      </c>
      <c r="R150" s="3">
        <v>46029</v>
      </c>
      <c r="S150" s="3">
        <v>46031</v>
      </c>
      <c r="T150" s="2"/>
      <c r="U150" s="2"/>
      <c r="V150" s="2"/>
      <c r="W150" s="2"/>
    </row>
    <row r="151" spans="1:23" x14ac:dyDescent="0.25">
      <c r="A151" s="2">
        <v>19548408555</v>
      </c>
      <c r="B151" s="2" t="s">
        <v>2366</v>
      </c>
      <c r="C151" s="2" t="s">
        <v>23</v>
      </c>
      <c r="D151" s="2" t="s">
        <v>39</v>
      </c>
      <c r="E151" s="6" t="s">
        <v>644</v>
      </c>
      <c r="F151" s="2">
        <v>5608</v>
      </c>
      <c r="G151" s="2">
        <v>200</v>
      </c>
      <c r="H151" s="2"/>
      <c r="I151" s="2"/>
      <c r="J151" s="2"/>
      <c r="K151" s="2"/>
      <c r="L151" s="2"/>
      <c r="M151" s="2" t="s">
        <v>1308</v>
      </c>
      <c r="N151" s="2" t="s">
        <v>1208</v>
      </c>
      <c r="O151" s="2" t="s">
        <v>1273</v>
      </c>
      <c r="P151" s="2" t="s">
        <v>1273</v>
      </c>
      <c r="Q151" s="8" t="s">
        <v>1309</v>
      </c>
      <c r="R151" s="3">
        <v>46029</v>
      </c>
      <c r="S151" s="3">
        <v>46031</v>
      </c>
      <c r="T151" s="2"/>
      <c r="U151" s="2"/>
      <c r="V151" s="2"/>
      <c r="W151" s="2"/>
    </row>
    <row r="152" spans="1:23" x14ac:dyDescent="0.25">
      <c r="A152" s="2">
        <v>19529337724</v>
      </c>
      <c r="B152" s="2" t="s">
        <v>2366</v>
      </c>
      <c r="C152" s="2" t="s">
        <v>23</v>
      </c>
      <c r="D152" s="2" t="s">
        <v>41</v>
      </c>
      <c r="E152" s="6" t="s">
        <v>646</v>
      </c>
      <c r="F152" s="2">
        <v>4612</v>
      </c>
      <c r="G152" s="2">
        <v>100</v>
      </c>
      <c r="H152" s="2"/>
      <c r="I152" s="2"/>
      <c r="J152" s="2"/>
      <c r="K152" s="2"/>
      <c r="L152" s="2"/>
      <c r="M152" s="2" t="s">
        <v>1316</v>
      </c>
      <c r="N152" s="2" t="s">
        <v>1215</v>
      </c>
      <c r="O152" s="2" t="s">
        <v>1273</v>
      </c>
      <c r="P152" s="2" t="s">
        <v>1273</v>
      </c>
      <c r="Q152" s="8" t="s">
        <v>1310</v>
      </c>
      <c r="R152" s="3">
        <v>46029</v>
      </c>
      <c r="S152" s="3">
        <v>46031</v>
      </c>
      <c r="T152" s="2"/>
      <c r="U152" s="2"/>
      <c r="V152" s="2"/>
      <c r="W152" s="2"/>
    </row>
    <row r="153" spans="1:23" x14ac:dyDescent="0.25">
      <c r="A153" s="2">
        <v>18559278222</v>
      </c>
      <c r="B153" s="2" t="s">
        <v>2366</v>
      </c>
      <c r="C153" s="2" t="s">
        <v>23</v>
      </c>
      <c r="D153" s="2" t="s">
        <v>51</v>
      </c>
      <c r="E153" s="6" t="s">
        <v>656</v>
      </c>
      <c r="F153" s="2" t="s">
        <v>626</v>
      </c>
      <c r="G153" s="2">
        <v>200</v>
      </c>
      <c r="H153" s="2"/>
      <c r="I153" s="2"/>
      <c r="J153" s="2"/>
      <c r="K153" s="2"/>
      <c r="L153" s="2"/>
      <c r="M153" s="2" t="s">
        <v>1331</v>
      </c>
      <c r="N153" s="2" t="s">
        <v>1217</v>
      </c>
      <c r="O153" s="2" t="s">
        <v>1273</v>
      </c>
      <c r="P153" s="2" t="s">
        <v>1273</v>
      </c>
      <c r="Q153" s="8" t="s">
        <v>1311</v>
      </c>
      <c r="R153" s="3">
        <v>46029</v>
      </c>
      <c r="S153" s="3">
        <v>46031</v>
      </c>
      <c r="T153" s="2"/>
      <c r="U153" s="2"/>
      <c r="V153" s="2"/>
      <c r="W153" s="2"/>
    </row>
    <row r="154" spans="1:23" x14ac:dyDescent="0.25">
      <c r="A154" s="2">
        <v>13105771120</v>
      </c>
      <c r="B154" s="2" t="s">
        <v>2366</v>
      </c>
      <c r="C154" s="2" t="s">
        <v>23</v>
      </c>
      <c r="D154" s="2" t="s">
        <v>52</v>
      </c>
      <c r="E154" s="6" t="s">
        <v>657</v>
      </c>
      <c r="F154" s="2">
        <v>1728</v>
      </c>
      <c r="G154" s="2">
        <v>200</v>
      </c>
      <c r="H154" s="2"/>
      <c r="I154" s="2"/>
      <c r="J154" s="2"/>
      <c r="K154" s="2"/>
      <c r="L154" s="2"/>
      <c r="M154" s="2" t="s">
        <v>1332</v>
      </c>
      <c r="N154" s="2" t="s">
        <v>1209</v>
      </c>
      <c r="O154" s="2" t="s">
        <v>1273</v>
      </c>
      <c r="P154" s="2" t="s">
        <v>1273</v>
      </c>
      <c r="Q154" s="8" t="s">
        <v>1312</v>
      </c>
      <c r="R154" s="3">
        <v>46029</v>
      </c>
      <c r="S154" s="3">
        <v>46031</v>
      </c>
      <c r="T154" s="2"/>
      <c r="U154" s="2"/>
      <c r="V154" s="2"/>
      <c r="W154" s="2"/>
    </row>
    <row r="155" spans="1:23" x14ac:dyDescent="0.25">
      <c r="A155" s="2">
        <v>18006574766</v>
      </c>
      <c r="B155" s="2" t="s">
        <v>2366</v>
      </c>
      <c r="C155" s="2" t="s">
        <v>23</v>
      </c>
      <c r="D155" s="2" t="s">
        <v>55</v>
      </c>
      <c r="E155" s="6" t="s">
        <v>660</v>
      </c>
      <c r="F155" s="2">
        <v>4507</v>
      </c>
      <c r="G155" s="2">
        <v>300</v>
      </c>
      <c r="H155" s="2"/>
      <c r="I155" s="2"/>
      <c r="J155" s="2"/>
      <c r="K155" s="2"/>
      <c r="L155" s="2"/>
      <c r="M155" s="2" t="s">
        <v>1334</v>
      </c>
      <c r="N155" s="2" t="s">
        <v>1219</v>
      </c>
      <c r="O155" s="2" t="s">
        <v>1273</v>
      </c>
      <c r="P155" s="2" t="s">
        <v>1273</v>
      </c>
      <c r="Q155" s="8" t="s">
        <v>1313</v>
      </c>
      <c r="R155" s="3">
        <v>46029</v>
      </c>
      <c r="S155" s="3">
        <v>46031</v>
      </c>
      <c r="T155" s="2"/>
      <c r="U155" s="2"/>
      <c r="V155" s="2"/>
      <c r="W155" s="2"/>
    </row>
    <row r="156" spans="1:23" x14ac:dyDescent="0.25">
      <c r="A156" s="2" t="s">
        <v>1851</v>
      </c>
      <c r="B156" s="2" t="s">
        <v>2366</v>
      </c>
      <c r="C156" s="2" t="s">
        <v>23</v>
      </c>
      <c r="D156" s="2" t="s">
        <v>383</v>
      </c>
      <c r="E156" s="6" t="s">
        <v>916</v>
      </c>
      <c r="F156" s="2">
        <v>929</v>
      </c>
      <c r="G156" s="2">
        <v>100</v>
      </c>
      <c r="H156" s="2"/>
      <c r="I156" s="2"/>
      <c r="J156" s="2"/>
      <c r="K156" s="2"/>
      <c r="L156" s="2"/>
      <c r="M156" s="2" t="s">
        <v>1827</v>
      </c>
      <c r="N156" s="2" t="s">
        <v>1209</v>
      </c>
      <c r="O156" s="2" t="s">
        <v>1273</v>
      </c>
      <c r="P156" s="2" t="s">
        <v>1273</v>
      </c>
      <c r="Q156" s="8" t="s">
        <v>1814</v>
      </c>
      <c r="R156" s="3">
        <v>46029</v>
      </c>
      <c r="S156" s="3">
        <v>46031</v>
      </c>
      <c r="T156" s="2"/>
      <c r="U156" s="2"/>
      <c r="V156" s="2"/>
      <c r="W156" s="2"/>
    </row>
    <row r="157" spans="1:23" x14ac:dyDescent="0.25">
      <c r="A157" s="2">
        <v>12018678500</v>
      </c>
      <c r="B157" s="2" t="s">
        <v>2366</v>
      </c>
      <c r="C157" s="2" t="s">
        <v>23</v>
      </c>
      <c r="D157" s="2" t="s">
        <v>59</v>
      </c>
      <c r="E157" s="8" t="s">
        <v>1342</v>
      </c>
      <c r="F157" s="2">
        <v>3004</v>
      </c>
      <c r="G157" s="2">
        <v>100</v>
      </c>
      <c r="H157" s="2"/>
      <c r="I157" s="2"/>
      <c r="J157" s="2"/>
      <c r="K157" s="2"/>
      <c r="L157" s="2"/>
      <c r="M157" s="2" t="s">
        <v>1340</v>
      </c>
      <c r="N157" s="2" t="s">
        <v>1227</v>
      </c>
      <c r="O157" s="2" t="s">
        <v>1273</v>
      </c>
      <c r="P157" s="2" t="s">
        <v>1273</v>
      </c>
      <c r="Q157" s="8" t="s">
        <v>1341</v>
      </c>
      <c r="R157" s="3">
        <v>46029</v>
      </c>
      <c r="S157" s="3">
        <v>46031</v>
      </c>
      <c r="T157" s="2"/>
      <c r="U157" s="2"/>
      <c r="V157" s="2"/>
      <c r="W157" s="2"/>
    </row>
    <row r="158" spans="1:23" x14ac:dyDescent="0.25">
      <c r="A158" s="2">
        <v>17572293276</v>
      </c>
      <c r="B158" s="2" t="s">
        <v>2366</v>
      </c>
      <c r="C158" s="2" t="s">
        <v>23</v>
      </c>
      <c r="D158" s="2" t="s">
        <v>77</v>
      </c>
      <c r="E158" s="6" t="s">
        <v>677</v>
      </c>
      <c r="F158" s="2">
        <v>3727</v>
      </c>
      <c r="G158" s="2">
        <v>200</v>
      </c>
      <c r="H158" s="2"/>
      <c r="I158" s="2"/>
      <c r="J158" s="2"/>
      <c r="K158" s="2"/>
      <c r="L158" s="2"/>
      <c r="M158" s="2" t="s">
        <v>1362</v>
      </c>
      <c r="N158" s="2" t="s">
        <v>1223</v>
      </c>
      <c r="O158" s="2" t="s">
        <v>1273</v>
      </c>
      <c r="P158" s="2" t="s">
        <v>1273</v>
      </c>
      <c r="Q158" s="8" t="s">
        <v>1361</v>
      </c>
      <c r="R158" s="3">
        <v>46029</v>
      </c>
      <c r="S158" s="3">
        <v>46031</v>
      </c>
      <c r="T158" s="2"/>
      <c r="U158" s="2"/>
      <c r="V158" s="2"/>
      <c r="W158" s="2"/>
    </row>
    <row r="159" spans="1:23" x14ac:dyDescent="0.25">
      <c r="A159" s="2">
        <v>18662444331</v>
      </c>
      <c r="B159" s="2" t="s">
        <v>2366</v>
      </c>
      <c r="C159" s="2" t="s">
        <v>23</v>
      </c>
      <c r="D159" s="2" t="s">
        <v>78</v>
      </c>
      <c r="E159" s="6" t="s">
        <v>678</v>
      </c>
      <c r="F159" s="2">
        <v>5321</v>
      </c>
      <c r="G159" s="2">
        <v>200</v>
      </c>
      <c r="H159" s="2"/>
      <c r="I159" s="2"/>
      <c r="J159" s="2"/>
      <c r="K159" s="2"/>
      <c r="L159" s="2"/>
      <c r="M159" s="2" t="s">
        <v>1129</v>
      </c>
      <c r="N159" s="2" t="s">
        <v>1226</v>
      </c>
      <c r="O159" s="2" t="s">
        <v>1273</v>
      </c>
      <c r="P159" s="2" t="s">
        <v>1273</v>
      </c>
      <c r="Q159" s="8" t="s">
        <v>1363</v>
      </c>
      <c r="R159" s="3">
        <v>46029</v>
      </c>
      <c r="S159" s="3">
        <v>46031</v>
      </c>
      <c r="T159" s="2"/>
      <c r="U159" s="2"/>
      <c r="V159" s="2"/>
      <c r="W159" s="2"/>
    </row>
    <row r="160" spans="1:23" x14ac:dyDescent="0.25">
      <c r="A160" s="2" t="s">
        <v>1851</v>
      </c>
      <c r="B160" s="2" t="s">
        <v>2366</v>
      </c>
      <c r="C160" s="2" t="s">
        <v>23</v>
      </c>
      <c r="D160" s="2" t="s">
        <v>83</v>
      </c>
      <c r="E160" s="8" t="s">
        <v>2184</v>
      </c>
      <c r="F160" s="2">
        <v>3042</v>
      </c>
      <c r="G160" s="2">
        <v>300</v>
      </c>
      <c r="H160" s="2"/>
      <c r="I160" s="2"/>
      <c r="J160" s="2"/>
      <c r="K160" s="2"/>
      <c r="L160" s="2"/>
      <c r="M160" s="2" t="s">
        <v>2186</v>
      </c>
      <c r="N160" s="2" t="s">
        <v>1216</v>
      </c>
      <c r="O160" s="2" t="s">
        <v>1273</v>
      </c>
      <c r="P160" s="2" t="s">
        <v>1273</v>
      </c>
      <c r="Q160" s="8" t="s">
        <v>2185</v>
      </c>
      <c r="R160" s="3">
        <v>46029</v>
      </c>
      <c r="S160" s="3">
        <v>46031</v>
      </c>
      <c r="T160" s="2"/>
      <c r="U160" s="2"/>
      <c r="V160" s="2"/>
      <c r="W160" s="2"/>
    </row>
    <row r="161" spans="1:23" x14ac:dyDescent="0.25">
      <c r="A161" s="2">
        <v>18556311455</v>
      </c>
      <c r="B161" s="2" t="s">
        <v>2366</v>
      </c>
      <c r="C161" s="2" t="s">
        <v>23</v>
      </c>
      <c r="D161" s="2" t="s">
        <v>86</v>
      </c>
      <c r="E161" s="6" t="s">
        <v>684</v>
      </c>
      <c r="F161" s="2">
        <v>918</v>
      </c>
      <c r="G161" s="2">
        <v>200</v>
      </c>
      <c r="H161" s="2"/>
      <c r="I161" s="2"/>
      <c r="J161" s="2"/>
      <c r="K161" s="2"/>
      <c r="L161" s="2"/>
      <c r="M161" s="2" t="s">
        <v>1373</v>
      </c>
      <c r="N161" s="2" t="s">
        <v>1229</v>
      </c>
      <c r="O161" s="2" t="s">
        <v>1273</v>
      </c>
      <c r="P161" s="2" t="s">
        <v>1274</v>
      </c>
      <c r="Q161" s="8" t="s">
        <v>1374</v>
      </c>
      <c r="R161" s="3">
        <v>46029</v>
      </c>
      <c r="S161" s="3">
        <v>46031</v>
      </c>
      <c r="T161" s="2"/>
      <c r="U161" s="2"/>
      <c r="V161" s="2"/>
      <c r="W161" s="2"/>
    </row>
    <row r="162" spans="1:23" x14ac:dyDescent="0.25">
      <c r="A162" s="2">
        <v>12126847650</v>
      </c>
      <c r="B162" s="2" t="s">
        <v>2366</v>
      </c>
      <c r="C162" s="2" t="s">
        <v>23</v>
      </c>
      <c r="D162" s="2" t="s">
        <v>91</v>
      </c>
      <c r="E162" s="8" t="s">
        <v>2190</v>
      </c>
      <c r="F162" s="2">
        <v>5721</v>
      </c>
      <c r="G162" s="2">
        <v>50</v>
      </c>
      <c r="H162" s="2"/>
      <c r="I162" s="2"/>
      <c r="J162" s="2"/>
      <c r="K162" s="2"/>
      <c r="L162" s="2"/>
      <c r="M162" s="2" t="s">
        <v>2189</v>
      </c>
      <c r="N162" s="2" t="s">
        <v>1216</v>
      </c>
      <c r="O162" s="2" t="s">
        <v>1273</v>
      </c>
      <c r="P162" s="2" t="s">
        <v>1273</v>
      </c>
      <c r="Q162" s="8" t="s">
        <v>2191</v>
      </c>
      <c r="R162" s="3">
        <v>46029</v>
      </c>
      <c r="S162" s="3">
        <v>46031</v>
      </c>
      <c r="T162" s="2"/>
      <c r="U162" s="2"/>
      <c r="V162" s="2"/>
      <c r="W162" s="2"/>
    </row>
    <row r="163" spans="1:23" x14ac:dyDescent="0.25">
      <c r="A163" s="2" t="s">
        <v>1851</v>
      </c>
      <c r="B163" s="2" t="s">
        <v>2366</v>
      </c>
      <c r="C163" s="2" t="s">
        <v>23</v>
      </c>
      <c r="D163" s="2" t="s">
        <v>92</v>
      </c>
      <c r="E163" s="6" t="s">
        <v>688</v>
      </c>
      <c r="F163" s="2">
        <v>4033</v>
      </c>
      <c r="G163" s="2">
        <v>300</v>
      </c>
      <c r="H163" s="2"/>
      <c r="I163" s="2"/>
      <c r="J163" s="2"/>
      <c r="K163" s="2"/>
      <c r="L163" s="2"/>
      <c r="M163" s="2" t="s">
        <v>1383</v>
      </c>
      <c r="N163" s="2" t="s">
        <v>1384</v>
      </c>
      <c r="O163" s="2" t="s">
        <v>1636</v>
      </c>
      <c r="P163" s="2" t="s">
        <v>1275</v>
      </c>
      <c r="Q163" s="8" t="s">
        <v>1381</v>
      </c>
      <c r="R163" s="3">
        <v>46029</v>
      </c>
      <c r="S163" s="3">
        <v>46031</v>
      </c>
      <c r="T163" s="2"/>
      <c r="U163" s="2"/>
      <c r="V163" s="2"/>
      <c r="W163" s="2"/>
    </row>
    <row r="164" spans="1:23" x14ac:dyDescent="0.25">
      <c r="A164" s="2">
        <v>16122427428</v>
      </c>
      <c r="B164" s="2" t="s">
        <v>2366</v>
      </c>
      <c r="C164" s="2" t="s">
        <v>23</v>
      </c>
      <c r="D164" s="2" t="s">
        <v>93</v>
      </c>
      <c r="E164" s="6" t="s">
        <v>689</v>
      </c>
      <c r="F164" s="2">
        <v>2635</v>
      </c>
      <c r="G164" s="2">
        <v>200</v>
      </c>
      <c r="H164" s="2"/>
      <c r="I164" s="2"/>
      <c r="J164" s="2"/>
      <c r="K164" s="2"/>
      <c r="L164" s="2"/>
      <c r="M164" s="2" t="s">
        <v>1385</v>
      </c>
      <c r="N164" s="2" t="s">
        <v>1215</v>
      </c>
      <c r="O164" s="2" t="s">
        <v>1273</v>
      </c>
      <c r="P164" s="2" t="s">
        <v>1273</v>
      </c>
      <c r="Q164" s="8" t="s">
        <v>1375</v>
      </c>
      <c r="R164" s="3">
        <v>46029</v>
      </c>
      <c r="S164" s="3">
        <v>46031</v>
      </c>
      <c r="T164" s="2"/>
      <c r="U164" s="2"/>
      <c r="V164" s="2"/>
      <c r="W164" s="2"/>
    </row>
    <row r="165" spans="1:23" x14ac:dyDescent="0.25">
      <c r="A165" s="2">
        <v>14236244444</v>
      </c>
      <c r="B165" s="2" t="s">
        <v>2366</v>
      </c>
      <c r="C165" s="2" t="s">
        <v>23</v>
      </c>
      <c r="D165" s="2" t="s">
        <v>99</v>
      </c>
      <c r="E165" s="6" t="s">
        <v>694</v>
      </c>
      <c r="F165" s="2">
        <v>6009</v>
      </c>
      <c r="G165" s="2">
        <v>100</v>
      </c>
      <c r="H165" s="2"/>
      <c r="I165" s="2"/>
      <c r="J165" s="2"/>
      <c r="K165" s="2"/>
      <c r="L165" s="2"/>
      <c r="M165" s="2" t="s">
        <v>1391</v>
      </c>
      <c r="N165" s="2" t="s">
        <v>1236</v>
      </c>
      <c r="O165" s="2" t="s">
        <v>1273</v>
      </c>
      <c r="P165" s="2" t="s">
        <v>1273</v>
      </c>
      <c r="Q165" s="8" t="s">
        <v>1392</v>
      </c>
      <c r="R165" s="3">
        <v>46029</v>
      </c>
      <c r="S165" s="3">
        <v>46031</v>
      </c>
      <c r="T165" s="2"/>
      <c r="U165" s="2"/>
      <c r="V165" s="2"/>
      <c r="W165" s="2"/>
    </row>
    <row r="166" spans="1:23" x14ac:dyDescent="0.25">
      <c r="A166" s="2">
        <v>18003432424</v>
      </c>
      <c r="B166" s="2" t="s">
        <v>2366</v>
      </c>
      <c r="C166" s="2" t="s">
        <v>23</v>
      </c>
      <c r="D166" s="2" t="s">
        <v>110</v>
      </c>
      <c r="E166" s="6" t="s">
        <v>704</v>
      </c>
      <c r="F166" s="2">
        <v>3824</v>
      </c>
      <c r="G166" s="2">
        <v>400</v>
      </c>
      <c r="H166" s="2"/>
      <c r="I166" s="2"/>
      <c r="J166" s="2"/>
      <c r="K166" s="2"/>
      <c r="L166" s="2"/>
      <c r="M166" s="2" t="s">
        <v>1409</v>
      </c>
      <c r="N166" s="2" t="s">
        <v>1218</v>
      </c>
      <c r="O166" s="2" t="s">
        <v>1273</v>
      </c>
      <c r="P166" s="2" t="s">
        <v>1273</v>
      </c>
      <c r="Q166" s="8" t="s">
        <v>1395</v>
      </c>
      <c r="R166" s="3">
        <v>46029</v>
      </c>
      <c r="S166" s="3">
        <v>46031</v>
      </c>
      <c r="T166" s="2"/>
      <c r="U166" s="2"/>
      <c r="V166" s="2"/>
      <c r="W166" s="2"/>
    </row>
    <row r="167" spans="1:23" x14ac:dyDescent="0.25">
      <c r="A167" s="2">
        <v>18572167413</v>
      </c>
      <c r="B167" s="2" t="s">
        <v>2366</v>
      </c>
      <c r="C167" s="2" t="s">
        <v>23</v>
      </c>
      <c r="D167" s="2" t="s">
        <v>113</v>
      </c>
      <c r="E167" s="6" t="s">
        <v>707</v>
      </c>
      <c r="F167" s="2">
        <v>2714</v>
      </c>
      <c r="G167" s="2">
        <v>100</v>
      </c>
      <c r="H167" s="2"/>
      <c r="I167" s="2"/>
      <c r="J167" s="2"/>
      <c r="K167" s="2"/>
      <c r="L167" s="2"/>
      <c r="M167" s="2" t="s">
        <v>1413</v>
      </c>
      <c r="N167" s="2" t="s">
        <v>1208</v>
      </c>
      <c r="O167" s="2" t="s">
        <v>1273</v>
      </c>
      <c r="P167" s="2" t="s">
        <v>1273</v>
      </c>
      <c r="Q167" s="8" t="s">
        <v>1382</v>
      </c>
      <c r="R167" s="3">
        <v>46029</v>
      </c>
      <c r="S167" s="3">
        <v>46031</v>
      </c>
      <c r="T167" s="2"/>
      <c r="U167" s="2"/>
      <c r="V167" s="2"/>
      <c r="W167" s="2"/>
    </row>
    <row r="168" spans="1:23" x14ac:dyDescent="0.25">
      <c r="A168" s="2" t="s">
        <v>1851</v>
      </c>
      <c r="B168" s="2" t="s">
        <v>2366</v>
      </c>
      <c r="C168" s="2" t="s">
        <v>23</v>
      </c>
      <c r="D168" s="2" t="s">
        <v>124</v>
      </c>
      <c r="E168" s="6" t="s">
        <v>715</v>
      </c>
      <c r="F168" s="2">
        <v>4538</v>
      </c>
      <c r="G168" s="2">
        <v>100</v>
      </c>
      <c r="H168" s="2"/>
      <c r="I168" s="2"/>
      <c r="J168" s="2"/>
      <c r="K168" s="2"/>
      <c r="L168" s="2"/>
      <c r="M168" s="2" t="s">
        <v>1430</v>
      </c>
      <c r="N168" s="2" t="s">
        <v>1208</v>
      </c>
      <c r="O168" s="2" t="s">
        <v>1273</v>
      </c>
      <c r="P168" s="2" t="s">
        <v>1273</v>
      </c>
      <c r="Q168" s="8" t="s">
        <v>1431</v>
      </c>
      <c r="R168" s="3">
        <v>46029</v>
      </c>
      <c r="S168" s="3">
        <v>46031</v>
      </c>
      <c r="T168" s="2"/>
      <c r="U168" s="2"/>
      <c r="V168" s="2"/>
      <c r="W168" s="2"/>
    </row>
    <row r="169" spans="1:23" x14ac:dyDescent="0.25">
      <c r="A169" s="2">
        <v>12819695756</v>
      </c>
      <c r="B169" s="2" t="s">
        <v>2366</v>
      </c>
      <c r="C169" s="2" t="s">
        <v>23</v>
      </c>
      <c r="D169" s="2" t="s">
        <v>131</v>
      </c>
      <c r="E169" s="8" t="s">
        <v>2207</v>
      </c>
      <c r="F169" s="2">
        <v>4004</v>
      </c>
      <c r="G169" s="2">
        <v>100</v>
      </c>
      <c r="H169" s="2"/>
      <c r="I169" s="2"/>
      <c r="J169" s="2"/>
      <c r="K169" s="2"/>
      <c r="L169" s="2"/>
      <c r="M169" s="2" t="s">
        <v>2205</v>
      </c>
      <c r="N169" s="2" t="s">
        <v>1235</v>
      </c>
      <c r="O169" s="2" t="s">
        <v>1273</v>
      </c>
      <c r="P169" s="2" t="s">
        <v>1273</v>
      </c>
      <c r="Q169" s="8" t="s">
        <v>2206</v>
      </c>
      <c r="R169" s="3">
        <v>46029</v>
      </c>
      <c r="S169" s="3">
        <v>46031</v>
      </c>
      <c r="T169" s="2"/>
      <c r="U169" s="2"/>
      <c r="V169" s="2"/>
      <c r="W169" s="2"/>
    </row>
    <row r="170" spans="1:23" x14ac:dyDescent="0.25">
      <c r="A170" s="2">
        <v>13025397999</v>
      </c>
      <c r="B170" s="2" t="s">
        <v>2366</v>
      </c>
      <c r="C170" s="2" t="s">
        <v>23</v>
      </c>
      <c r="D170" s="2" t="s">
        <v>135</v>
      </c>
      <c r="E170" s="6" t="s">
        <v>724</v>
      </c>
      <c r="F170" s="2">
        <v>1704</v>
      </c>
      <c r="G170" s="2">
        <v>200</v>
      </c>
      <c r="H170" s="2"/>
      <c r="I170" s="2"/>
      <c r="J170" s="2"/>
      <c r="K170" s="2"/>
      <c r="L170" s="2"/>
      <c r="M170" s="2" t="s">
        <v>1450</v>
      </c>
      <c r="N170" s="2" t="s">
        <v>1451</v>
      </c>
      <c r="O170" s="2" t="s">
        <v>1273</v>
      </c>
      <c r="P170" s="2" t="s">
        <v>1273</v>
      </c>
      <c r="Q170" s="8" t="s">
        <v>1452</v>
      </c>
      <c r="R170" s="3">
        <v>46029</v>
      </c>
      <c r="S170" s="3">
        <v>46031</v>
      </c>
      <c r="T170" s="2"/>
      <c r="U170" s="2"/>
      <c r="V170" s="2"/>
      <c r="W170" s="2"/>
    </row>
    <row r="171" spans="1:23" x14ac:dyDescent="0.25">
      <c r="A171" s="2">
        <v>17735230505</v>
      </c>
      <c r="B171" s="2" t="s">
        <v>2366</v>
      </c>
      <c r="C171" s="2" t="s">
        <v>23</v>
      </c>
      <c r="D171" s="2" t="s">
        <v>143</v>
      </c>
      <c r="E171" s="6" t="s">
        <v>729</v>
      </c>
      <c r="F171" s="2">
        <v>5221</v>
      </c>
      <c r="G171" s="2">
        <v>200</v>
      </c>
      <c r="H171" s="2"/>
      <c r="I171" s="2"/>
      <c r="J171" s="2"/>
      <c r="K171" s="2"/>
      <c r="L171" s="2"/>
      <c r="M171" s="2" t="s">
        <v>1461</v>
      </c>
      <c r="N171" s="2" t="s">
        <v>1242</v>
      </c>
      <c r="O171" s="2" t="s">
        <v>1273</v>
      </c>
      <c r="P171" s="2" t="s">
        <v>1273</v>
      </c>
      <c r="Q171" s="8" t="s">
        <v>1433</v>
      </c>
      <c r="R171" s="3">
        <v>46029</v>
      </c>
      <c r="S171" s="3">
        <v>46031</v>
      </c>
      <c r="T171" s="2"/>
      <c r="U171" s="2"/>
      <c r="V171" s="2"/>
      <c r="W171" s="2"/>
    </row>
    <row r="172" spans="1:23" x14ac:dyDescent="0.25">
      <c r="A172" s="2">
        <v>18003325536</v>
      </c>
      <c r="B172" s="2" t="s">
        <v>2366</v>
      </c>
      <c r="C172" s="2" t="s">
        <v>23</v>
      </c>
      <c r="D172" s="2" t="s">
        <v>146</v>
      </c>
      <c r="E172" s="6" t="s">
        <v>732</v>
      </c>
      <c r="F172" s="2">
        <v>1120</v>
      </c>
      <c r="G172" s="2">
        <v>100</v>
      </c>
      <c r="H172" s="2"/>
      <c r="I172" s="2"/>
      <c r="J172" s="2"/>
      <c r="K172" s="2"/>
      <c r="L172" s="2"/>
      <c r="M172" s="2" t="s">
        <v>1465</v>
      </c>
      <c r="N172" s="2" t="s">
        <v>1221</v>
      </c>
      <c r="O172" s="2" t="s">
        <v>1273</v>
      </c>
      <c r="P172" s="2" t="s">
        <v>1273</v>
      </c>
      <c r="Q172" s="8" t="s">
        <v>1434</v>
      </c>
      <c r="R172" s="3">
        <v>46029</v>
      </c>
      <c r="S172" s="3">
        <v>46031</v>
      </c>
      <c r="T172" s="2"/>
      <c r="U172" s="2"/>
      <c r="V172" s="2"/>
      <c r="W172" s="2"/>
    </row>
    <row r="173" spans="1:23" x14ac:dyDescent="0.25">
      <c r="A173" s="2">
        <v>12015941450</v>
      </c>
      <c r="B173" s="2" t="s">
        <v>2366</v>
      </c>
      <c r="C173" s="2" t="s">
        <v>23</v>
      </c>
      <c r="D173" s="2" t="s">
        <v>151</v>
      </c>
      <c r="E173" s="6" t="s">
        <v>735</v>
      </c>
      <c r="F173" s="2">
        <v>1807</v>
      </c>
      <c r="G173" s="2">
        <v>200</v>
      </c>
      <c r="H173" s="2"/>
      <c r="I173" s="2"/>
      <c r="J173" s="2"/>
      <c r="K173" s="2"/>
      <c r="L173" s="2"/>
      <c r="M173" s="2" t="s">
        <v>1474</v>
      </c>
      <c r="N173" s="2" t="s">
        <v>1227</v>
      </c>
      <c r="O173" s="2" t="s">
        <v>1273</v>
      </c>
      <c r="P173" s="2" t="s">
        <v>1273</v>
      </c>
      <c r="Q173" s="8" t="s">
        <v>1475</v>
      </c>
      <c r="R173" s="3">
        <v>46029</v>
      </c>
      <c r="S173" s="3">
        <v>46031</v>
      </c>
      <c r="T173" s="2"/>
      <c r="U173" s="2"/>
      <c r="V173" s="2"/>
      <c r="W173" s="2"/>
    </row>
    <row r="174" spans="1:23" x14ac:dyDescent="0.25">
      <c r="A174" s="2">
        <v>18882153813</v>
      </c>
      <c r="B174" s="2" t="s">
        <v>2366</v>
      </c>
      <c r="C174" s="2" t="s">
        <v>23</v>
      </c>
      <c r="D174" s="2" t="s">
        <v>156</v>
      </c>
      <c r="E174" s="6" t="s">
        <v>738</v>
      </c>
      <c r="F174" s="2">
        <v>1424</v>
      </c>
      <c r="G174" s="2">
        <v>400</v>
      </c>
      <c r="H174" s="2"/>
      <c r="I174" s="2"/>
      <c r="J174" s="2"/>
      <c r="K174" s="2"/>
      <c r="L174" s="2"/>
      <c r="M174" s="2" t="s">
        <v>1139</v>
      </c>
      <c r="N174" s="2" t="s">
        <v>1209</v>
      </c>
      <c r="O174" s="2" t="s">
        <v>1273</v>
      </c>
      <c r="P174" s="2" t="s">
        <v>1273</v>
      </c>
      <c r="Q174" s="8" t="s">
        <v>1435</v>
      </c>
      <c r="R174" s="3">
        <v>46029</v>
      </c>
      <c r="S174" s="3">
        <v>46031</v>
      </c>
      <c r="T174" s="2"/>
      <c r="U174" s="2"/>
      <c r="V174" s="2"/>
      <c r="W174" s="2"/>
    </row>
    <row r="175" spans="1:23" x14ac:dyDescent="0.25">
      <c r="A175" s="2">
        <v>18123309115</v>
      </c>
      <c r="B175" s="2" t="s">
        <v>2366</v>
      </c>
      <c r="C175" s="2" t="s">
        <v>23</v>
      </c>
      <c r="D175" s="2" t="s">
        <v>157</v>
      </c>
      <c r="E175" s="6" t="s">
        <v>739</v>
      </c>
      <c r="F175" s="2">
        <v>2246</v>
      </c>
      <c r="G175" s="2">
        <v>200</v>
      </c>
      <c r="H175" s="2"/>
      <c r="I175" s="2"/>
      <c r="J175" s="2"/>
      <c r="K175" s="2"/>
      <c r="L175" s="2"/>
      <c r="M175" s="2" t="s">
        <v>1483</v>
      </c>
      <c r="N175" s="2" t="s">
        <v>1244</v>
      </c>
      <c r="O175" s="2" t="s">
        <v>1273</v>
      </c>
      <c r="P175" s="2" t="s">
        <v>1273</v>
      </c>
      <c r="Q175" s="8" t="s">
        <v>1436</v>
      </c>
      <c r="R175" s="3">
        <v>46029</v>
      </c>
      <c r="S175" s="3">
        <v>46031</v>
      </c>
      <c r="T175" s="2"/>
      <c r="U175" s="2"/>
      <c r="V175" s="2"/>
      <c r="W175" s="2"/>
    </row>
    <row r="176" spans="1:23" x14ac:dyDescent="0.25">
      <c r="A176" s="2" t="s">
        <v>1851</v>
      </c>
      <c r="B176" s="2" t="s">
        <v>2366</v>
      </c>
      <c r="C176" s="2" t="s">
        <v>23</v>
      </c>
      <c r="D176" s="2" t="s">
        <v>159</v>
      </c>
      <c r="E176" s="8" t="s">
        <v>2219</v>
      </c>
      <c r="F176" s="2">
        <v>4115</v>
      </c>
      <c r="G176" s="2">
        <v>200</v>
      </c>
      <c r="H176" s="2"/>
      <c r="I176" s="2"/>
      <c r="J176" s="2"/>
      <c r="K176" s="2"/>
      <c r="L176" s="2"/>
      <c r="M176" s="2" t="s">
        <v>1145</v>
      </c>
      <c r="N176" s="2" t="s">
        <v>1208</v>
      </c>
      <c r="O176" s="2" t="s">
        <v>1273</v>
      </c>
      <c r="P176" s="2" t="s">
        <v>1273</v>
      </c>
      <c r="Q176" s="8" t="s">
        <v>2217</v>
      </c>
      <c r="R176" s="3">
        <v>46029</v>
      </c>
      <c r="S176" s="3">
        <v>46031</v>
      </c>
      <c r="T176" s="2"/>
      <c r="U176" s="2"/>
      <c r="V176" s="2"/>
      <c r="W176" s="2"/>
    </row>
    <row r="177" spans="1:23" x14ac:dyDescent="0.25">
      <c r="A177" s="2">
        <v>97298618242</v>
      </c>
      <c r="B177" s="2" t="s">
        <v>2366</v>
      </c>
      <c r="C177" s="2" t="s">
        <v>23</v>
      </c>
      <c r="D177" s="2" t="s">
        <v>161</v>
      </c>
      <c r="E177" s="6" t="s">
        <v>741</v>
      </c>
      <c r="F177" s="2">
        <v>1643</v>
      </c>
      <c r="G177" s="2">
        <v>100</v>
      </c>
      <c r="H177" s="2"/>
      <c r="I177" s="2"/>
      <c r="J177" s="2"/>
      <c r="K177" s="2"/>
      <c r="L177" s="2"/>
      <c r="M177" s="2" t="s">
        <v>1486</v>
      </c>
      <c r="N177" s="2" t="s">
        <v>1246</v>
      </c>
      <c r="O177" s="2" t="s">
        <v>1636</v>
      </c>
      <c r="P177" s="2" t="s">
        <v>1277</v>
      </c>
      <c r="Q177" s="8" t="s">
        <v>1485</v>
      </c>
      <c r="R177" s="3">
        <v>46029</v>
      </c>
      <c r="S177" s="3">
        <v>46031</v>
      </c>
      <c r="T177" s="2"/>
      <c r="U177" s="2"/>
      <c r="V177" s="2"/>
      <c r="W177" s="2"/>
    </row>
    <row r="178" spans="1:23" x14ac:dyDescent="0.25">
      <c r="A178" s="2">
        <v>13056400400</v>
      </c>
      <c r="B178" s="2" t="s">
        <v>2366</v>
      </c>
      <c r="C178" s="2" t="s">
        <v>23</v>
      </c>
      <c r="D178" s="2" t="s">
        <v>164</v>
      </c>
      <c r="E178" s="8" t="s">
        <v>2223</v>
      </c>
      <c r="F178" s="2">
        <v>3918</v>
      </c>
      <c r="G178" s="2">
        <v>100</v>
      </c>
      <c r="H178" s="2"/>
      <c r="I178" s="2"/>
      <c r="J178" s="2"/>
      <c r="K178" s="2"/>
      <c r="L178" s="2"/>
      <c r="M178" s="2" t="s">
        <v>2224</v>
      </c>
      <c r="N178" s="2" t="s">
        <v>1208</v>
      </c>
      <c r="O178" s="2" t="s">
        <v>1273</v>
      </c>
      <c r="P178" s="2" t="s">
        <v>1273</v>
      </c>
      <c r="Q178" s="8" t="s">
        <v>2225</v>
      </c>
      <c r="R178" s="3">
        <v>46029</v>
      </c>
      <c r="S178" s="3">
        <v>46031</v>
      </c>
      <c r="T178" s="2"/>
      <c r="U178" s="2"/>
      <c r="V178" s="2"/>
      <c r="W178" s="2"/>
    </row>
    <row r="179" spans="1:23" x14ac:dyDescent="0.25">
      <c r="A179" s="2">
        <v>18003673626</v>
      </c>
      <c r="B179" s="2" t="s">
        <v>2366</v>
      </c>
      <c r="C179" s="2" t="s">
        <v>23</v>
      </c>
      <c r="D179" s="2" t="s">
        <v>478</v>
      </c>
      <c r="E179" s="6" t="s">
        <v>995</v>
      </c>
      <c r="F179" s="2">
        <v>4638</v>
      </c>
      <c r="G179" s="2">
        <v>200</v>
      </c>
      <c r="H179" s="2"/>
      <c r="I179" s="2"/>
      <c r="J179" s="2"/>
      <c r="K179" s="2"/>
      <c r="L179" s="2"/>
      <c r="M179" s="2" t="s">
        <v>1962</v>
      </c>
      <c r="N179" s="2" t="s">
        <v>1209</v>
      </c>
      <c r="O179" s="2" t="s">
        <v>1273</v>
      </c>
      <c r="P179" s="2" t="s">
        <v>1273</v>
      </c>
      <c r="Q179" s="8" t="s">
        <v>1961</v>
      </c>
      <c r="R179" s="3">
        <v>46029</v>
      </c>
      <c r="S179" s="3">
        <v>46031</v>
      </c>
      <c r="T179" s="2"/>
      <c r="U179" s="2"/>
      <c r="V179" s="2"/>
      <c r="W179" s="2"/>
    </row>
    <row r="180" spans="1:23" x14ac:dyDescent="0.25">
      <c r="A180" s="2" t="s">
        <v>1851</v>
      </c>
      <c r="B180" s="2" t="s">
        <v>2366</v>
      </c>
      <c r="C180" s="2" t="s">
        <v>23</v>
      </c>
      <c r="D180" s="2" t="s">
        <v>174</v>
      </c>
      <c r="E180" s="6" t="s">
        <v>752</v>
      </c>
      <c r="F180" s="2">
        <v>2233</v>
      </c>
      <c r="G180" s="2">
        <v>400</v>
      </c>
      <c r="H180" s="2"/>
      <c r="I180" s="2"/>
      <c r="J180" s="2"/>
      <c r="K180" s="2"/>
      <c r="L180" s="2"/>
      <c r="M180" s="2" t="s">
        <v>1506</v>
      </c>
      <c r="N180" s="2" t="s">
        <v>1208</v>
      </c>
      <c r="O180" s="2" t="s">
        <v>1273</v>
      </c>
      <c r="P180" s="2" t="s">
        <v>1273</v>
      </c>
      <c r="Q180" s="8" t="s">
        <v>1505</v>
      </c>
      <c r="R180" s="3">
        <v>46029</v>
      </c>
      <c r="S180" s="3">
        <v>46031</v>
      </c>
      <c r="T180" s="2"/>
      <c r="U180" s="2"/>
      <c r="V180" s="2"/>
      <c r="W180" s="2"/>
    </row>
    <row r="181" spans="1:23" x14ac:dyDescent="0.25">
      <c r="A181" s="2">
        <v>61447958229</v>
      </c>
      <c r="B181" s="2" t="s">
        <v>2366</v>
      </c>
      <c r="C181" s="2" t="s">
        <v>23</v>
      </c>
      <c r="D181" s="2" t="s">
        <v>178</v>
      </c>
      <c r="E181" s="8" t="s">
        <v>1510</v>
      </c>
      <c r="F181" s="2">
        <v>832</v>
      </c>
      <c r="G181" s="2">
        <v>300</v>
      </c>
      <c r="H181" s="2"/>
      <c r="I181" s="2"/>
      <c r="J181" s="2"/>
      <c r="K181" s="2"/>
      <c r="L181" s="2"/>
      <c r="M181" s="2" t="s">
        <v>1509</v>
      </c>
      <c r="N181" s="2" t="s">
        <v>1250</v>
      </c>
      <c r="O181" s="2" t="s">
        <v>1636</v>
      </c>
      <c r="P181" s="2" t="s">
        <v>1275</v>
      </c>
      <c r="Q181" s="8" t="s">
        <v>1511</v>
      </c>
      <c r="R181" s="3">
        <v>46029</v>
      </c>
      <c r="S181" s="3">
        <v>46031</v>
      </c>
      <c r="T181" s="2"/>
      <c r="U181" s="2"/>
      <c r="V181" s="2"/>
      <c r="W181" s="2"/>
    </row>
    <row r="182" spans="1:23" x14ac:dyDescent="0.25">
      <c r="A182" s="2" t="s">
        <v>1851</v>
      </c>
      <c r="B182" s="2" t="s">
        <v>2366</v>
      </c>
      <c r="C182" s="2" t="s">
        <v>23</v>
      </c>
      <c r="D182" s="2" t="s">
        <v>186</v>
      </c>
      <c r="E182" s="8" t="s">
        <v>1521</v>
      </c>
      <c r="F182" s="2">
        <v>4333</v>
      </c>
      <c r="G182" s="2">
        <v>300</v>
      </c>
      <c r="H182" s="2"/>
      <c r="I182" s="2"/>
      <c r="J182" s="2"/>
      <c r="K182" s="2"/>
      <c r="L182" s="2"/>
      <c r="M182" s="2" t="s">
        <v>1522</v>
      </c>
      <c r="N182" s="2" t="s">
        <v>1215</v>
      </c>
      <c r="O182" s="2" t="s">
        <v>1273</v>
      </c>
      <c r="P182" s="2" t="s">
        <v>1273</v>
      </c>
      <c r="Q182" s="8" t="s">
        <v>1523</v>
      </c>
      <c r="R182" s="3">
        <v>46029</v>
      </c>
      <c r="S182" s="3">
        <v>46031</v>
      </c>
      <c r="T182" s="2"/>
      <c r="U182" s="2"/>
      <c r="V182" s="2"/>
      <c r="W182" s="2"/>
    </row>
    <row r="183" spans="1:23" x14ac:dyDescent="0.25">
      <c r="A183" s="2">
        <v>19496176785</v>
      </c>
      <c r="B183" s="2" t="s">
        <v>2366</v>
      </c>
      <c r="C183" s="2" t="s">
        <v>23</v>
      </c>
      <c r="D183" s="2" t="s">
        <v>187</v>
      </c>
      <c r="E183" s="8" t="s">
        <v>1529</v>
      </c>
      <c r="F183" s="2">
        <v>2319</v>
      </c>
      <c r="G183" s="2">
        <v>100</v>
      </c>
      <c r="H183" s="2"/>
      <c r="I183" s="2"/>
      <c r="J183" s="2"/>
      <c r="K183" s="2"/>
      <c r="L183" s="2"/>
      <c r="M183" s="2" t="s">
        <v>1531</v>
      </c>
      <c r="N183" s="2" t="s">
        <v>1209</v>
      </c>
      <c r="O183" s="2" t="s">
        <v>1273</v>
      </c>
      <c r="P183" s="2" t="s">
        <v>1273</v>
      </c>
      <c r="Q183" s="8" t="s">
        <v>1530</v>
      </c>
      <c r="R183" s="3">
        <v>46029</v>
      </c>
      <c r="S183" s="3">
        <v>46031</v>
      </c>
      <c r="T183" s="2"/>
      <c r="U183" s="2"/>
      <c r="V183" s="2"/>
      <c r="W183" s="2"/>
    </row>
    <row r="184" spans="1:23" x14ac:dyDescent="0.25">
      <c r="A184" s="2" t="s">
        <v>1851</v>
      </c>
      <c r="B184" s="2" t="s">
        <v>2366</v>
      </c>
      <c r="C184" s="2" t="s">
        <v>23</v>
      </c>
      <c r="D184" s="2" t="s">
        <v>189</v>
      </c>
      <c r="E184" s="6" t="s">
        <v>759</v>
      </c>
      <c r="F184" s="2">
        <v>3804</v>
      </c>
      <c r="G184" s="2">
        <v>100</v>
      </c>
      <c r="H184" s="2"/>
      <c r="I184" s="2"/>
      <c r="J184" s="2"/>
      <c r="K184" s="2"/>
      <c r="L184" s="2"/>
      <c r="M184" s="2" t="s">
        <v>1149</v>
      </c>
      <c r="N184" s="2" t="s">
        <v>1220</v>
      </c>
      <c r="O184" s="2" t="s">
        <v>1273</v>
      </c>
      <c r="P184" s="2" t="s">
        <v>1273</v>
      </c>
      <c r="Q184" s="8" t="s">
        <v>1494</v>
      </c>
      <c r="R184" s="3">
        <v>46029</v>
      </c>
      <c r="S184" s="3">
        <v>46031</v>
      </c>
      <c r="T184" s="2"/>
      <c r="U184" s="2"/>
      <c r="V184" s="2"/>
      <c r="W184" s="2"/>
    </row>
    <row r="185" spans="1:23" x14ac:dyDescent="0.25">
      <c r="A185" s="2">
        <v>19143291687</v>
      </c>
      <c r="B185" s="2" t="s">
        <v>2366</v>
      </c>
      <c r="C185" s="2" t="s">
        <v>23</v>
      </c>
      <c r="D185" s="2" t="s">
        <v>193</v>
      </c>
      <c r="E185" s="6" t="s">
        <v>761</v>
      </c>
      <c r="F185" s="2">
        <v>1819</v>
      </c>
      <c r="G185" s="2">
        <v>200</v>
      </c>
      <c r="H185" s="2"/>
      <c r="I185" s="2"/>
      <c r="J185" s="2"/>
      <c r="K185" s="2"/>
      <c r="L185" s="2"/>
      <c r="M185" s="2" t="s">
        <v>1539</v>
      </c>
      <c r="N185" s="2" t="s">
        <v>1216</v>
      </c>
      <c r="O185" s="2" t="s">
        <v>1273</v>
      </c>
      <c r="P185" s="2" t="s">
        <v>1273</v>
      </c>
      <c r="Q185" s="8" t="s">
        <v>1495</v>
      </c>
      <c r="R185" s="3">
        <v>46029</v>
      </c>
      <c r="S185" s="3">
        <v>46031</v>
      </c>
      <c r="T185" s="2"/>
      <c r="U185" s="2"/>
      <c r="V185" s="2"/>
      <c r="W185" s="2"/>
    </row>
    <row r="186" spans="1:23" x14ac:dyDescent="0.25">
      <c r="A186" s="2">
        <v>19055640202</v>
      </c>
      <c r="B186" s="2" t="s">
        <v>2366</v>
      </c>
      <c r="C186" s="2" t="s">
        <v>23</v>
      </c>
      <c r="D186" s="2" t="s">
        <v>155</v>
      </c>
      <c r="E186" s="6" t="s">
        <v>737</v>
      </c>
      <c r="F186" s="2">
        <v>4015</v>
      </c>
      <c r="G186" s="2">
        <v>200</v>
      </c>
      <c r="H186" s="2"/>
      <c r="I186" s="2"/>
      <c r="J186" s="2"/>
      <c r="K186" s="2"/>
      <c r="L186" s="2"/>
      <c r="M186" s="2" t="s">
        <v>1481</v>
      </c>
      <c r="N186" s="2" t="s">
        <v>1482</v>
      </c>
      <c r="O186" s="2" t="s">
        <v>1273</v>
      </c>
      <c r="P186" s="2" t="s">
        <v>1274</v>
      </c>
      <c r="Q186" s="8" t="s">
        <v>1480</v>
      </c>
      <c r="R186" s="3">
        <v>46029</v>
      </c>
      <c r="S186" s="3">
        <v>46031</v>
      </c>
      <c r="T186" s="2"/>
      <c r="U186" s="2"/>
      <c r="V186" s="2"/>
      <c r="W186" s="2"/>
    </row>
    <row r="187" spans="1:23" x14ac:dyDescent="0.25">
      <c r="A187" s="2">
        <v>18288597418</v>
      </c>
      <c r="B187" s="2" t="s">
        <v>2366</v>
      </c>
      <c r="C187" s="2" t="s">
        <v>23</v>
      </c>
      <c r="D187" s="2" t="s">
        <v>438</v>
      </c>
      <c r="E187" s="6" t="s">
        <v>965</v>
      </c>
      <c r="F187" s="2">
        <v>3136</v>
      </c>
      <c r="G187" s="2">
        <v>100</v>
      </c>
      <c r="H187" s="2"/>
      <c r="I187" s="2"/>
      <c r="J187" s="2"/>
      <c r="K187" s="2"/>
      <c r="L187" s="2"/>
      <c r="M187" s="2" t="s">
        <v>1920</v>
      </c>
      <c r="N187" s="2" t="s">
        <v>1211</v>
      </c>
      <c r="O187" s="2" t="s">
        <v>1273</v>
      </c>
      <c r="P187" s="2" t="s">
        <v>1273</v>
      </c>
      <c r="Q187" s="8" t="s">
        <v>1913</v>
      </c>
      <c r="R187" s="3">
        <v>46029</v>
      </c>
      <c r="S187" s="3">
        <v>46031</v>
      </c>
      <c r="T187" s="2"/>
      <c r="U187" s="2"/>
      <c r="V187" s="2"/>
      <c r="W187" s="2"/>
    </row>
    <row r="188" spans="1:23" x14ac:dyDescent="0.25">
      <c r="A188" s="2">
        <v>16268391602</v>
      </c>
      <c r="B188" s="2" t="s">
        <v>2366</v>
      </c>
      <c r="C188" s="2" t="s">
        <v>23</v>
      </c>
      <c r="D188" s="2" t="s">
        <v>198</v>
      </c>
      <c r="E188" s="6" t="s">
        <v>766</v>
      </c>
      <c r="F188" s="2">
        <v>2819</v>
      </c>
      <c r="G188" s="2">
        <v>50</v>
      </c>
      <c r="H188" s="2"/>
      <c r="I188" s="2"/>
      <c r="J188" s="2"/>
      <c r="K188" s="2"/>
      <c r="L188" s="2"/>
      <c r="M188" s="2" t="s">
        <v>1548</v>
      </c>
      <c r="N188" s="2" t="s">
        <v>1209</v>
      </c>
      <c r="O188" s="2" t="s">
        <v>1273</v>
      </c>
      <c r="P188" s="2" t="s">
        <v>1273</v>
      </c>
      <c r="Q188" s="8" t="s">
        <v>1496</v>
      </c>
      <c r="R188" s="3">
        <v>46029</v>
      </c>
      <c r="S188" s="3">
        <v>46031</v>
      </c>
      <c r="T188" s="2"/>
      <c r="U188" s="2"/>
      <c r="V188" s="2"/>
      <c r="W188" s="2"/>
    </row>
    <row r="189" spans="1:23" x14ac:dyDescent="0.25">
      <c r="A189" s="2">
        <v>16468478150</v>
      </c>
      <c r="B189" s="2" t="s">
        <v>2366</v>
      </c>
      <c r="C189" s="2" t="s">
        <v>23</v>
      </c>
      <c r="D189" s="2" t="s">
        <v>202</v>
      </c>
      <c r="E189" s="6" t="s">
        <v>769</v>
      </c>
      <c r="F189" s="2">
        <v>3402</v>
      </c>
      <c r="G189" s="2">
        <v>200</v>
      </c>
      <c r="H189" s="2"/>
      <c r="I189" s="2"/>
      <c r="J189" s="2"/>
      <c r="K189" s="2"/>
      <c r="L189" s="2"/>
      <c r="M189" s="2" t="s">
        <v>1552</v>
      </c>
      <c r="N189" s="2" t="s">
        <v>1216</v>
      </c>
      <c r="O189" s="2" t="s">
        <v>1273</v>
      </c>
      <c r="P189" s="2" t="s">
        <v>1273</v>
      </c>
      <c r="Q189" s="8" t="s">
        <v>1497</v>
      </c>
      <c r="R189" s="3">
        <v>46029</v>
      </c>
      <c r="S189" s="3">
        <v>46031</v>
      </c>
      <c r="T189" s="2"/>
      <c r="U189" s="2"/>
      <c r="V189" s="2"/>
      <c r="W189" s="2"/>
    </row>
    <row r="190" spans="1:23" x14ac:dyDescent="0.25">
      <c r="A190" s="2" t="s">
        <v>1851</v>
      </c>
      <c r="B190" s="2" t="s">
        <v>2366</v>
      </c>
      <c r="C190" s="2" t="s">
        <v>23</v>
      </c>
      <c r="D190" s="2" t="s">
        <v>205</v>
      </c>
      <c r="E190" s="6" t="s">
        <v>772</v>
      </c>
      <c r="F190" s="2">
        <v>3808</v>
      </c>
      <c r="G190" s="2">
        <v>400</v>
      </c>
      <c r="H190" s="2"/>
      <c r="I190" s="2"/>
      <c r="J190" s="2"/>
      <c r="K190" s="2"/>
      <c r="L190" s="2"/>
      <c r="M190" s="2" t="s">
        <v>1152</v>
      </c>
      <c r="N190" s="2" t="s">
        <v>1227</v>
      </c>
      <c r="O190" s="2" t="s">
        <v>1273</v>
      </c>
      <c r="P190" s="2" t="s">
        <v>1273</v>
      </c>
      <c r="Q190" s="8" t="s">
        <v>1524</v>
      </c>
      <c r="R190" s="3">
        <v>46029</v>
      </c>
      <c r="S190" s="3">
        <v>46031</v>
      </c>
      <c r="T190" s="2"/>
      <c r="U190" s="2"/>
      <c r="V190" s="2"/>
      <c r="W190" s="2"/>
    </row>
    <row r="191" spans="1:23" x14ac:dyDescent="0.25">
      <c r="A191" s="2">
        <v>13053269800</v>
      </c>
      <c r="B191" s="2" t="s">
        <v>2366</v>
      </c>
      <c r="C191" s="2" t="s">
        <v>23</v>
      </c>
      <c r="D191" s="2" t="s">
        <v>206</v>
      </c>
      <c r="E191" s="6" t="s">
        <v>773</v>
      </c>
      <c r="F191" s="2">
        <v>3415</v>
      </c>
      <c r="G191" s="2">
        <v>100</v>
      </c>
      <c r="H191" s="2"/>
      <c r="I191" s="2"/>
      <c r="J191" s="2"/>
      <c r="K191" s="2"/>
      <c r="L191" s="2"/>
      <c r="M191" s="2" t="s">
        <v>1556</v>
      </c>
      <c r="N191" s="2" t="s">
        <v>1208</v>
      </c>
      <c r="O191" s="2" t="s">
        <v>1273</v>
      </c>
      <c r="P191" s="2" t="s">
        <v>1273</v>
      </c>
      <c r="Q191" s="8" t="s">
        <v>1557</v>
      </c>
      <c r="R191" s="3">
        <v>46029</v>
      </c>
      <c r="S191" s="3">
        <v>46031</v>
      </c>
      <c r="T191" s="2"/>
      <c r="U191" s="2"/>
      <c r="V191" s="2"/>
      <c r="W191" s="2"/>
    </row>
    <row r="192" spans="1:23" x14ac:dyDescent="0.25">
      <c r="A192" s="2">
        <v>18883149803</v>
      </c>
      <c r="B192" s="2" t="s">
        <v>2366</v>
      </c>
      <c r="C192" s="2" t="s">
        <v>23</v>
      </c>
      <c r="D192" s="2" t="s">
        <v>209</v>
      </c>
      <c r="E192" s="6" t="s">
        <v>776</v>
      </c>
      <c r="F192" s="2">
        <v>1919</v>
      </c>
      <c r="G192" s="2">
        <v>200</v>
      </c>
      <c r="H192" s="2"/>
      <c r="I192" s="2"/>
      <c r="J192" s="2"/>
      <c r="K192" s="2"/>
      <c r="L192" s="2"/>
      <c r="M192" s="2" t="s">
        <v>1561</v>
      </c>
      <c r="N192" s="2" t="s">
        <v>1210</v>
      </c>
      <c r="O192" s="2" t="s">
        <v>1273</v>
      </c>
      <c r="P192" s="2" t="s">
        <v>1273</v>
      </c>
      <c r="Q192" s="8" t="s">
        <v>1525</v>
      </c>
      <c r="R192" s="3">
        <v>46029</v>
      </c>
      <c r="S192" s="3">
        <v>46031</v>
      </c>
      <c r="T192" s="2"/>
      <c r="U192" s="2"/>
      <c r="V192" s="2"/>
      <c r="W192" s="2"/>
    </row>
    <row r="193" spans="1:23" x14ac:dyDescent="0.25">
      <c r="A193" s="2">
        <v>19545442833</v>
      </c>
      <c r="B193" s="2" t="s">
        <v>2366</v>
      </c>
      <c r="C193" s="2" t="s">
        <v>23</v>
      </c>
      <c r="D193" s="2" t="s">
        <v>210</v>
      </c>
      <c r="E193" s="6" t="s">
        <v>777</v>
      </c>
      <c r="F193" s="2">
        <v>5624</v>
      </c>
      <c r="G193" s="2">
        <v>400</v>
      </c>
      <c r="H193" s="2"/>
      <c r="I193" s="2"/>
      <c r="J193" s="2"/>
      <c r="K193" s="2"/>
      <c r="L193" s="2"/>
      <c r="M193" s="2" t="s">
        <v>1560</v>
      </c>
      <c r="N193" s="2" t="s">
        <v>1208</v>
      </c>
      <c r="O193" s="2" t="s">
        <v>1273</v>
      </c>
      <c r="P193" s="2" t="s">
        <v>1273</v>
      </c>
      <c r="Q193" s="8" t="s">
        <v>1526</v>
      </c>
      <c r="R193" s="3">
        <v>46029</v>
      </c>
      <c r="S193" s="3">
        <v>46031</v>
      </c>
      <c r="T193" s="2"/>
      <c r="U193" s="2"/>
      <c r="V193" s="2"/>
      <c r="W193" s="2"/>
    </row>
    <row r="194" spans="1:23" x14ac:dyDescent="0.25">
      <c r="A194" s="2">
        <v>18018938016</v>
      </c>
      <c r="B194" s="2" t="s">
        <v>2366</v>
      </c>
      <c r="C194" s="2" t="s">
        <v>23</v>
      </c>
      <c r="D194" s="2" t="s">
        <v>219</v>
      </c>
      <c r="E194" s="8" t="s">
        <v>2235</v>
      </c>
      <c r="F194" s="2">
        <v>1135</v>
      </c>
      <c r="G194" s="2">
        <v>100</v>
      </c>
      <c r="H194" s="2"/>
      <c r="I194" s="2"/>
      <c r="J194" s="2"/>
      <c r="K194" s="2"/>
      <c r="L194" s="2"/>
      <c r="M194" s="2" t="s">
        <v>2236</v>
      </c>
      <c r="N194" s="2" t="s">
        <v>1228</v>
      </c>
      <c r="O194" s="2" t="s">
        <v>1273</v>
      </c>
      <c r="P194" s="2" t="s">
        <v>1273</v>
      </c>
      <c r="Q194" s="8" t="s">
        <v>2237</v>
      </c>
      <c r="R194" s="3">
        <v>46029</v>
      </c>
      <c r="S194" s="3">
        <v>46031</v>
      </c>
      <c r="T194" s="2"/>
      <c r="U194" s="2"/>
      <c r="V194" s="2"/>
      <c r="W194" s="2"/>
    </row>
    <row r="195" spans="1:23" x14ac:dyDescent="0.25">
      <c r="A195" s="2">
        <v>16404443759</v>
      </c>
      <c r="B195" s="2" t="s">
        <v>2366</v>
      </c>
      <c r="C195" s="2" t="s">
        <v>23</v>
      </c>
      <c r="D195" s="2" t="s">
        <v>221</v>
      </c>
      <c r="E195" s="6" t="s">
        <v>787</v>
      </c>
      <c r="F195" s="2">
        <v>3304</v>
      </c>
      <c r="G195" s="2">
        <v>100</v>
      </c>
      <c r="H195" s="2"/>
      <c r="I195" s="2"/>
      <c r="J195" s="2"/>
      <c r="K195" s="2"/>
      <c r="L195" s="2"/>
      <c r="M195" s="2" t="s">
        <v>1155</v>
      </c>
      <c r="N195" s="2" t="s">
        <v>1227</v>
      </c>
      <c r="O195" s="2" t="s">
        <v>1273</v>
      </c>
      <c r="P195" s="2" t="s">
        <v>1273</v>
      </c>
      <c r="Q195" s="8" t="s">
        <v>1579</v>
      </c>
      <c r="R195" s="3">
        <v>46029</v>
      </c>
      <c r="S195" s="3">
        <v>46031</v>
      </c>
      <c r="T195" s="2"/>
      <c r="U195" s="2"/>
      <c r="V195" s="2"/>
      <c r="W195" s="2"/>
    </row>
    <row r="196" spans="1:23" x14ac:dyDescent="0.25">
      <c r="A196" s="2">
        <v>12844940337</v>
      </c>
      <c r="B196" s="2" t="s">
        <v>2366</v>
      </c>
      <c r="C196" s="2" t="s">
        <v>23</v>
      </c>
      <c r="D196" s="2" t="s">
        <v>253</v>
      </c>
      <c r="E196" s="6" t="s">
        <v>814</v>
      </c>
      <c r="F196" s="2">
        <v>3508</v>
      </c>
      <c r="G196" s="2">
        <v>200</v>
      </c>
      <c r="H196" s="2"/>
      <c r="I196" s="2"/>
      <c r="J196" s="2"/>
      <c r="K196" s="2"/>
      <c r="L196" s="2"/>
      <c r="M196" s="2" t="s">
        <v>1635</v>
      </c>
      <c r="N196" s="2" t="s">
        <v>1253</v>
      </c>
      <c r="O196" s="2" t="s">
        <v>1636</v>
      </c>
      <c r="P196" s="2" t="s">
        <v>1253</v>
      </c>
      <c r="Q196" s="8" t="s">
        <v>1603</v>
      </c>
      <c r="R196" s="3">
        <v>46029</v>
      </c>
      <c r="S196" s="3">
        <v>46031</v>
      </c>
      <c r="T196" s="2"/>
      <c r="U196" s="2"/>
      <c r="V196" s="2"/>
      <c r="W196" s="2"/>
    </row>
    <row r="197" spans="1:23" x14ac:dyDescent="0.25">
      <c r="A197" s="2">
        <v>12483298505</v>
      </c>
      <c r="B197" s="2" t="s">
        <v>2366</v>
      </c>
      <c r="C197" s="2" t="s">
        <v>23</v>
      </c>
      <c r="D197" s="2" t="s">
        <v>225</v>
      </c>
      <c r="E197" s="6" t="s">
        <v>791</v>
      </c>
      <c r="F197" s="2">
        <v>1545</v>
      </c>
      <c r="G197" s="2">
        <v>100</v>
      </c>
      <c r="H197" s="2"/>
      <c r="I197" s="2"/>
      <c r="J197" s="2"/>
      <c r="K197" s="2"/>
      <c r="L197" s="2"/>
      <c r="M197" s="2" t="s">
        <v>1586</v>
      </c>
      <c r="N197" s="2" t="s">
        <v>1230</v>
      </c>
      <c r="O197" s="2" t="s">
        <v>1273</v>
      </c>
      <c r="P197" s="2" t="s">
        <v>1273</v>
      </c>
      <c r="Q197" s="8" t="s">
        <v>1587</v>
      </c>
      <c r="R197" s="3">
        <v>46029</v>
      </c>
      <c r="S197" s="3">
        <v>46031</v>
      </c>
      <c r="T197" s="2"/>
      <c r="U197" s="2"/>
      <c r="V197" s="2"/>
      <c r="W197" s="2"/>
    </row>
    <row r="198" spans="1:23" x14ac:dyDescent="0.25">
      <c r="A198" s="2" t="s">
        <v>1851</v>
      </c>
      <c r="B198" s="2" t="s">
        <v>2366</v>
      </c>
      <c r="C198" s="2" t="s">
        <v>23</v>
      </c>
      <c r="D198" s="2" t="s">
        <v>230</v>
      </c>
      <c r="E198" s="6" t="s">
        <v>796</v>
      </c>
      <c r="F198" s="2">
        <v>1512</v>
      </c>
      <c r="G198" s="2">
        <v>200</v>
      </c>
      <c r="H198" s="2"/>
      <c r="I198" s="2"/>
      <c r="J198" s="2"/>
      <c r="K198" s="2"/>
      <c r="L198" s="2"/>
      <c r="M198" s="2" t="s">
        <v>1114</v>
      </c>
      <c r="N198" s="2" t="s">
        <v>1208</v>
      </c>
      <c r="O198" s="2" t="s">
        <v>1273</v>
      </c>
      <c r="P198" s="2" t="s">
        <v>1273</v>
      </c>
      <c r="Q198" s="15" t="s">
        <v>1594</v>
      </c>
      <c r="R198" s="3">
        <v>46029</v>
      </c>
      <c r="S198" s="3">
        <v>46031</v>
      </c>
      <c r="T198" s="2"/>
      <c r="U198" s="2"/>
      <c r="V198" s="2"/>
      <c r="W198" s="2"/>
    </row>
    <row r="199" spans="1:23" x14ac:dyDescent="0.25">
      <c r="A199" s="2">
        <v>13058589934</v>
      </c>
      <c r="B199" s="2" t="s">
        <v>2366</v>
      </c>
      <c r="C199" s="2" t="s">
        <v>23</v>
      </c>
      <c r="D199" s="2" t="s">
        <v>232</v>
      </c>
      <c r="E199" s="6" t="s">
        <v>797</v>
      </c>
      <c r="F199" s="2">
        <v>2740</v>
      </c>
      <c r="G199" s="2">
        <v>100</v>
      </c>
      <c r="H199" s="2"/>
      <c r="I199" s="2"/>
      <c r="J199" s="2"/>
      <c r="K199" s="2"/>
      <c r="L199" s="2"/>
      <c r="M199" s="2" t="s">
        <v>1599</v>
      </c>
      <c r="N199" s="2" t="s">
        <v>1208</v>
      </c>
      <c r="O199" s="2" t="s">
        <v>1273</v>
      </c>
      <c r="P199" s="2" t="s">
        <v>1273</v>
      </c>
      <c r="Q199" s="8" t="s">
        <v>1600</v>
      </c>
      <c r="R199" s="3">
        <v>46029</v>
      </c>
      <c r="S199" s="3">
        <v>46031</v>
      </c>
      <c r="T199" s="2"/>
      <c r="U199" s="2"/>
      <c r="V199" s="2"/>
      <c r="W199" s="2"/>
    </row>
    <row r="200" spans="1:23" x14ac:dyDescent="0.25">
      <c r="A200" s="2">
        <v>19045806950</v>
      </c>
      <c r="B200" s="2" t="s">
        <v>2366</v>
      </c>
      <c r="C200" s="2" t="s">
        <v>23</v>
      </c>
      <c r="D200" s="2" t="s">
        <v>238</v>
      </c>
      <c r="E200" s="6" t="s">
        <v>802</v>
      </c>
      <c r="F200" s="2">
        <v>1746</v>
      </c>
      <c r="G200" s="2">
        <v>100</v>
      </c>
      <c r="H200" s="2"/>
      <c r="I200" s="2"/>
      <c r="J200" s="2"/>
      <c r="K200" s="2"/>
      <c r="L200" s="2"/>
      <c r="M200" s="2" t="s">
        <v>1612</v>
      </c>
      <c r="N200" s="2" t="s">
        <v>1208</v>
      </c>
      <c r="O200" s="2" t="s">
        <v>1273</v>
      </c>
      <c r="P200" s="2" t="s">
        <v>1273</v>
      </c>
      <c r="Q200" s="8" t="s">
        <v>1601</v>
      </c>
      <c r="R200" s="3">
        <v>46029</v>
      </c>
      <c r="S200" s="3">
        <v>46031</v>
      </c>
      <c r="T200" s="2"/>
      <c r="U200" s="2"/>
      <c r="V200" s="2"/>
      <c r="W200" s="2"/>
    </row>
    <row r="201" spans="1:23" x14ac:dyDescent="0.25">
      <c r="A201" s="2" t="s">
        <v>1851</v>
      </c>
      <c r="B201" s="2" t="s">
        <v>2366</v>
      </c>
      <c r="C201" s="2" t="s">
        <v>23</v>
      </c>
      <c r="D201" s="2" t="s">
        <v>244</v>
      </c>
      <c r="E201" s="6" t="s">
        <v>807</v>
      </c>
      <c r="F201" s="2">
        <v>4006</v>
      </c>
      <c r="G201" s="2">
        <v>100</v>
      </c>
      <c r="H201" s="2"/>
      <c r="I201" s="2"/>
      <c r="J201" s="2"/>
      <c r="K201" s="2"/>
      <c r="L201" s="2"/>
      <c r="M201" s="2" t="s">
        <v>1622</v>
      </c>
      <c r="N201" s="2" t="s">
        <v>1208</v>
      </c>
      <c r="O201" s="2" t="s">
        <v>1273</v>
      </c>
      <c r="P201" s="2" t="s">
        <v>1273</v>
      </c>
      <c r="Q201" s="8" t="s">
        <v>1623</v>
      </c>
      <c r="R201" s="3">
        <v>46029</v>
      </c>
      <c r="S201" s="3">
        <v>46031</v>
      </c>
      <c r="T201" s="2"/>
      <c r="U201" s="2"/>
      <c r="V201" s="2"/>
      <c r="W201" s="2"/>
    </row>
    <row r="202" spans="1:23" x14ac:dyDescent="0.25">
      <c r="A202" s="2">
        <v>18884294287</v>
      </c>
      <c r="B202" s="2" t="s">
        <v>2366</v>
      </c>
      <c r="C202" s="2" t="s">
        <v>23</v>
      </c>
      <c r="D202" s="2" t="s">
        <v>245</v>
      </c>
      <c r="E202" s="6" t="s">
        <v>808</v>
      </c>
      <c r="F202" s="2">
        <v>5824</v>
      </c>
      <c r="G202" s="2">
        <v>200</v>
      </c>
      <c r="H202" s="2"/>
      <c r="I202" s="2"/>
      <c r="J202" s="2"/>
      <c r="K202" s="2"/>
      <c r="L202" s="2"/>
      <c r="M202" s="2" t="s">
        <v>1624</v>
      </c>
      <c r="N202" s="2" t="s">
        <v>1208</v>
      </c>
      <c r="O202" s="2" t="s">
        <v>1273</v>
      </c>
      <c r="P202" s="2" t="s">
        <v>1273</v>
      </c>
      <c r="Q202" s="8" t="s">
        <v>1602</v>
      </c>
      <c r="R202" s="3">
        <v>46029</v>
      </c>
      <c r="S202" s="3">
        <v>46031</v>
      </c>
      <c r="T202" s="2"/>
      <c r="U202" s="2"/>
      <c r="V202" s="2"/>
      <c r="W202" s="2"/>
    </row>
    <row r="203" spans="1:23" x14ac:dyDescent="0.25">
      <c r="A203" s="2">
        <v>18558759626</v>
      </c>
      <c r="B203" s="2" t="s">
        <v>2366</v>
      </c>
      <c r="C203" s="2" t="s">
        <v>23</v>
      </c>
      <c r="D203" s="2" t="s">
        <v>256</v>
      </c>
      <c r="E203" s="6"/>
      <c r="F203" s="2">
        <v>3312</v>
      </c>
      <c r="G203" s="2">
        <v>200</v>
      </c>
      <c r="H203" s="2"/>
      <c r="I203" s="2"/>
      <c r="J203" s="2"/>
      <c r="K203" s="2"/>
      <c r="L203" s="2"/>
      <c r="M203" s="2" t="s">
        <v>1640</v>
      </c>
      <c r="N203" s="2" t="s">
        <v>1208</v>
      </c>
      <c r="O203" s="2" t="s">
        <v>1273</v>
      </c>
      <c r="P203" s="2" t="s">
        <v>1273</v>
      </c>
      <c r="Q203" s="8"/>
      <c r="R203" s="3">
        <v>46029</v>
      </c>
      <c r="S203" s="3">
        <v>46031</v>
      </c>
      <c r="T203" s="2"/>
      <c r="U203" s="2"/>
      <c r="V203" s="2"/>
      <c r="W203" s="2"/>
    </row>
    <row r="204" spans="1:23" x14ac:dyDescent="0.25">
      <c r="A204" s="2" t="s">
        <v>1851</v>
      </c>
      <c r="B204" s="2" t="s">
        <v>2366</v>
      </c>
      <c r="C204" s="2" t="s">
        <v>23</v>
      </c>
      <c r="D204" s="2" t="s">
        <v>517</v>
      </c>
      <c r="E204" s="6" t="s">
        <v>817</v>
      </c>
      <c r="F204" s="2">
        <v>3312</v>
      </c>
      <c r="G204" s="2">
        <v>200</v>
      </c>
      <c r="H204" s="2"/>
      <c r="I204" s="2"/>
      <c r="J204" s="2"/>
      <c r="K204" s="2"/>
      <c r="L204" s="2"/>
      <c r="M204" s="2" t="s">
        <v>2014</v>
      </c>
      <c r="N204" s="2" t="s">
        <v>1208</v>
      </c>
      <c r="O204" s="2" t="s">
        <v>1273</v>
      </c>
      <c r="P204" s="2" t="s">
        <v>1273</v>
      </c>
      <c r="Q204" s="8" t="s">
        <v>1604</v>
      </c>
      <c r="R204" s="3">
        <v>46029</v>
      </c>
      <c r="S204" s="3">
        <v>46031</v>
      </c>
      <c r="T204" s="2"/>
      <c r="U204" s="2"/>
      <c r="V204" s="2"/>
      <c r="W204" s="2"/>
    </row>
    <row r="205" spans="1:23" x14ac:dyDescent="0.25">
      <c r="A205" s="2">
        <v>17208433796</v>
      </c>
      <c r="B205" s="2" t="s">
        <v>2366</v>
      </c>
      <c r="C205" s="2" t="s">
        <v>23</v>
      </c>
      <c r="D205" s="2" t="s">
        <v>281</v>
      </c>
      <c r="E205" s="6" t="s">
        <v>838</v>
      </c>
      <c r="F205" s="2">
        <v>3215</v>
      </c>
      <c r="G205" s="2">
        <v>200</v>
      </c>
      <c r="H205" s="2"/>
      <c r="I205" s="2"/>
      <c r="J205" s="2"/>
      <c r="K205" s="2"/>
      <c r="L205" s="2"/>
      <c r="M205" s="2" t="s">
        <v>1675</v>
      </c>
      <c r="N205" s="2" t="s">
        <v>1237</v>
      </c>
      <c r="O205" s="2" t="s">
        <v>1273</v>
      </c>
      <c r="P205" s="2" t="s">
        <v>1273</v>
      </c>
      <c r="Q205" s="8" t="s">
        <v>1676</v>
      </c>
      <c r="R205" s="3">
        <v>46029</v>
      </c>
      <c r="S205" s="3">
        <v>46031</v>
      </c>
      <c r="T205" s="2"/>
      <c r="U205" s="2"/>
      <c r="V205" s="2"/>
      <c r="W205" s="2"/>
    </row>
    <row r="206" spans="1:23" x14ac:dyDescent="0.25">
      <c r="A206" s="2">
        <v>18009006435</v>
      </c>
      <c r="B206" s="2" t="s">
        <v>2366</v>
      </c>
      <c r="C206" s="2" t="s">
        <v>23</v>
      </c>
      <c r="D206" s="2" t="s">
        <v>288</v>
      </c>
      <c r="E206" s="6" t="s">
        <v>842</v>
      </c>
      <c r="F206" s="2">
        <v>1821</v>
      </c>
      <c r="G206" s="2">
        <v>400</v>
      </c>
      <c r="H206" s="2"/>
      <c r="I206" s="2"/>
      <c r="J206" s="2"/>
      <c r="K206" s="2"/>
      <c r="L206" s="2"/>
      <c r="M206" s="2" t="s">
        <v>1685</v>
      </c>
      <c r="N206" s="2" t="s">
        <v>1227</v>
      </c>
      <c r="O206" s="2" t="s">
        <v>1273</v>
      </c>
      <c r="P206" s="2" t="s">
        <v>1273</v>
      </c>
      <c r="Q206" s="8" t="s">
        <v>1660</v>
      </c>
      <c r="R206" s="3">
        <v>46029</v>
      </c>
      <c r="S206" s="3">
        <v>46031</v>
      </c>
      <c r="T206" s="2"/>
      <c r="U206" s="2"/>
      <c r="V206" s="2"/>
      <c r="W206" s="2"/>
    </row>
    <row r="207" spans="1:23" x14ac:dyDescent="0.25">
      <c r="A207" s="2">
        <v>14797154772</v>
      </c>
      <c r="B207" s="2" t="s">
        <v>2366</v>
      </c>
      <c r="C207" s="2" t="s">
        <v>23</v>
      </c>
      <c r="D207" s="2" t="s">
        <v>291</v>
      </c>
      <c r="E207" s="6" t="s">
        <v>845</v>
      </c>
      <c r="F207" s="2">
        <v>1128</v>
      </c>
      <c r="G207" s="2">
        <v>100</v>
      </c>
      <c r="H207" s="2"/>
      <c r="I207" s="2"/>
      <c r="J207" s="2"/>
      <c r="K207" s="2"/>
      <c r="L207" s="2"/>
      <c r="M207" s="2" t="s">
        <v>1693</v>
      </c>
      <c r="N207" s="2" t="s">
        <v>1255</v>
      </c>
      <c r="O207" s="2" t="s">
        <v>1273</v>
      </c>
      <c r="P207" s="2" t="s">
        <v>1273</v>
      </c>
      <c r="Q207" s="8" t="s">
        <v>1661</v>
      </c>
      <c r="R207" s="3">
        <v>46029</v>
      </c>
      <c r="S207" s="3">
        <v>46031</v>
      </c>
      <c r="T207" s="2"/>
      <c r="U207" s="2"/>
      <c r="V207" s="2"/>
      <c r="W207" s="2"/>
    </row>
    <row r="208" spans="1:23" x14ac:dyDescent="0.25">
      <c r="A208" s="2">
        <v>12128689771</v>
      </c>
      <c r="B208" s="2" t="s">
        <v>2366</v>
      </c>
      <c r="C208" s="2" t="s">
        <v>23</v>
      </c>
      <c r="D208" s="2" t="s">
        <v>298</v>
      </c>
      <c r="E208" s="6" t="s">
        <v>851</v>
      </c>
      <c r="F208" s="2">
        <v>3433</v>
      </c>
      <c r="G208" s="2">
        <v>200</v>
      </c>
      <c r="H208" s="2"/>
      <c r="I208" s="2"/>
      <c r="J208" s="2"/>
      <c r="K208" s="2"/>
      <c r="L208" s="2"/>
      <c r="M208" s="2" t="s">
        <v>1703</v>
      </c>
      <c r="N208" s="2" t="s">
        <v>1216</v>
      </c>
      <c r="O208" s="2" t="s">
        <v>1273</v>
      </c>
      <c r="P208" s="2" t="s">
        <v>1273</v>
      </c>
      <c r="Q208" s="8" t="s">
        <v>1689</v>
      </c>
      <c r="R208" s="3">
        <v>46029</v>
      </c>
      <c r="S208" s="3">
        <v>46031</v>
      </c>
      <c r="T208" s="2"/>
      <c r="U208" s="2"/>
      <c r="V208" s="2"/>
      <c r="W208" s="2"/>
    </row>
    <row r="209" spans="1:23" x14ac:dyDescent="0.25">
      <c r="A209" s="2" t="s">
        <v>1851</v>
      </c>
      <c r="B209" s="2" t="s">
        <v>2366</v>
      </c>
      <c r="C209" s="2" t="s">
        <v>23</v>
      </c>
      <c r="D209" s="2" t="s">
        <v>303</v>
      </c>
      <c r="E209" s="8" t="s">
        <v>2262</v>
      </c>
      <c r="F209" s="2">
        <v>1908</v>
      </c>
      <c r="G209" s="2">
        <v>200</v>
      </c>
      <c r="H209" s="2"/>
      <c r="I209" s="2"/>
      <c r="J209" s="2"/>
      <c r="K209" s="2"/>
      <c r="L209" s="2"/>
      <c r="M209" s="2" t="s">
        <v>1166</v>
      </c>
      <c r="N209" s="2" t="s">
        <v>1209</v>
      </c>
      <c r="O209" s="2" t="s">
        <v>1273</v>
      </c>
      <c r="P209" s="2" t="s">
        <v>1273</v>
      </c>
      <c r="Q209" s="8" t="s">
        <v>2263</v>
      </c>
      <c r="R209" s="3">
        <v>46029</v>
      </c>
      <c r="S209" s="3">
        <v>46031</v>
      </c>
      <c r="T209" s="2"/>
      <c r="U209" s="2"/>
      <c r="V209" s="2"/>
      <c r="W209" s="2"/>
    </row>
    <row r="210" spans="1:23" x14ac:dyDescent="0.25">
      <c r="A210" s="2">
        <v>18883999405</v>
      </c>
      <c r="B210" s="2" t="s">
        <v>2366</v>
      </c>
      <c r="C210" s="2" t="s">
        <v>23</v>
      </c>
      <c r="D210" s="2" t="s">
        <v>311</v>
      </c>
      <c r="E210" s="6" t="s">
        <v>861</v>
      </c>
      <c r="F210" s="2">
        <v>5202</v>
      </c>
      <c r="G210" s="2">
        <v>600</v>
      </c>
      <c r="H210" s="2"/>
      <c r="I210" s="2"/>
      <c r="J210" s="2"/>
      <c r="K210" s="2"/>
      <c r="L210" s="2"/>
      <c r="M210" s="2" t="s">
        <v>1720</v>
      </c>
      <c r="N210" s="2" t="s">
        <v>1208</v>
      </c>
      <c r="O210" s="2" t="s">
        <v>1273</v>
      </c>
      <c r="P210" s="2" t="s">
        <v>1273</v>
      </c>
      <c r="Q210" s="8" t="s">
        <v>1721</v>
      </c>
      <c r="R210" s="3">
        <v>46029</v>
      </c>
      <c r="S210" s="3">
        <v>46031</v>
      </c>
      <c r="T210" s="2"/>
      <c r="U210" s="2"/>
      <c r="V210" s="2"/>
      <c r="W210" s="2"/>
    </row>
    <row r="211" spans="1:23" x14ac:dyDescent="0.25">
      <c r="A211" s="2">
        <v>18006272780</v>
      </c>
      <c r="B211" s="2" t="s">
        <v>2366</v>
      </c>
      <c r="C211" s="2" t="s">
        <v>23</v>
      </c>
      <c r="D211" s="2" t="s">
        <v>313</v>
      </c>
      <c r="E211" s="6" t="s">
        <v>863</v>
      </c>
      <c r="F211" s="2">
        <v>5031</v>
      </c>
      <c r="G211" s="2">
        <v>1000</v>
      </c>
      <c r="H211" s="2"/>
      <c r="I211" s="2"/>
      <c r="J211" s="2"/>
      <c r="K211" s="2"/>
      <c r="L211" s="2"/>
      <c r="M211" s="2" t="s">
        <v>1522</v>
      </c>
      <c r="N211" s="2" t="s">
        <v>1215</v>
      </c>
      <c r="O211" s="2" t="s">
        <v>1273</v>
      </c>
      <c r="P211" s="2" t="s">
        <v>1273</v>
      </c>
      <c r="Q211" s="8" t="s">
        <v>1520</v>
      </c>
      <c r="R211" s="3">
        <v>46029</v>
      </c>
      <c r="S211" s="3">
        <v>46031</v>
      </c>
      <c r="T211" s="2"/>
      <c r="U211" s="2"/>
      <c r="V211" s="2"/>
      <c r="W211" s="2"/>
    </row>
    <row r="212" spans="1:23" x14ac:dyDescent="0.25">
      <c r="A212" s="2" t="s">
        <v>1851</v>
      </c>
      <c r="B212" s="2" t="s">
        <v>2366</v>
      </c>
      <c r="C212" s="2" t="s">
        <v>23</v>
      </c>
      <c r="D212" s="2" t="s">
        <v>309</v>
      </c>
      <c r="E212" s="6" t="s">
        <v>859</v>
      </c>
      <c r="F212" s="2">
        <v>4821</v>
      </c>
      <c r="G212" s="2">
        <v>100</v>
      </c>
      <c r="H212" s="2"/>
      <c r="I212" s="2"/>
      <c r="J212" s="2"/>
      <c r="K212" s="2"/>
      <c r="L212" s="2"/>
      <c r="M212" s="2" t="s">
        <v>1167</v>
      </c>
      <c r="N212" s="2" t="s">
        <v>1208</v>
      </c>
      <c r="O212" s="2" t="s">
        <v>1273</v>
      </c>
      <c r="P212" s="2" t="s">
        <v>1273</v>
      </c>
      <c r="Q212" s="8" t="s">
        <v>1690</v>
      </c>
      <c r="R212" s="3">
        <v>46029</v>
      </c>
      <c r="S212" s="3">
        <v>46031</v>
      </c>
      <c r="T212" s="2"/>
      <c r="U212" s="2"/>
      <c r="V212" s="2"/>
      <c r="W212" s="2"/>
    </row>
    <row r="213" spans="1:23" x14ac:dyDescent="0.25">
      <c r="A213" s="2">
        <v>16197940339</v>
      </c>
      <c r="B213" s="2" t="s">
        <v>2366</v>
      </c>
      <c r="C213" s="2" t="s">
        <v>23</v>
      </c>
      <c r="D213" s="2" t="s">
        <v>322</v>
      </c>
      <c r="E213" s="6" t="s">
        <v>870</v>
      </c>
      <c r="F213" s="2">
        <v>3528</v>
      </c>
      <c r="G213" s="2">
        <v>50</v>
      </c>
      <c r="H213" s="2"/>
      <c r="I213" s="2"/>
      <c r="J213" s="2"/>
      <c r="K213" s="2"/>
      <c r="L213" s="2"/>
      <c r="M213" s="2" t="s">
        <v>1732</v>
      </c>
      <c r="N213" s="2" t="s">
        <v>1209</v>
      </c>
      <c r="O213" s="2" t="s">
        <v>1273</v>
      </c>
      <c r="P213" s="2" t="s">
        <v>1273</v>
      </c>
      <c r="Q213" s="8" t="s">
        <v>1691</v>
      </c>
      <c r="R213" s="3">
        <v>46029</v>
      </c>
      <c r="S213" s="3">
        <v>46031</v>
      </c>
      <c r="T213" s="2"/>
      <c r="U213" s="2"/>
      <c r="V213" s="2"/>
      <c r="W213" s="2"/>
    </row>
    <row r="214" spans="1:23" x14ac:dyDescent="0.25">
      <c r="A214" s="2" t="s">
        <v>1851</v>
      </c>
      <c r="B214" s="2" t="s">
        <v>2366</v>
      </c>
      <c r="C214" s="2" t="s">
        <v>23</v>
      </c>
      <c r="D214" s="2" t="s">
        <v>330</v>
      </c>
      <c r="E214" s="6" t="s">
        <v>875</v>
      </c>
      <c r="F214" s="2">
        <v>4725</v>
      </c>
      <c r="G214" s="2">
        <v>100</v>
      </c>
      <c r="H214" s="2"/>
      <c r="I214" s="2"/>
      <c r="J214" s="2"/>
      <c r="K214" s="2"/>
      <c r="L214" s="2"/>
      <c r="M214" s="2" t="s">
        <v>1740</v>
      </c>
      <c r="N214" s="2" t="s">
        <v>1248</v>
      </c>
      <c r="O214" s="2" t="s">
        <v>1273</v>
      </c>
      <c r="P214" s="2" t="s">
        <v>1273</v>
      </c>
      <c r="Q214" s="8" t="s">
        <v>1692</v>
      </c>
      <c r="R214" s="3">
        <v>46029</v>
      </c>
      <c r="S214" s="3">
        <v>46031</v>
      </c>
      <c r="T214" s="2"/>
      <c r="U214" s="2"/>
      <c r="V214" s="2"/>
      <c r="W214" s="2"/>
    </row>
    <row r="215" spans="1:23" x14ac:dyDescent="0.25">
      <c r="A215" s="2">
        <v>19492796835</v>
      </c>
      <c r="B215" s="2" t="s">
        <v>2366</v>
      </c>
      <c r="C215" s="2" t="s">
        <v>23</v>
      </c>
      <c r="D215" s="2" t="s">
        <v>331</v>
      </c>
      <c r="E215" s="8" t="s">
        <v>2274</v>
      </c>
      <c r="F215" s="2">
        <v>728</v>
      </c>
      <c r="G215" s="2">
        <v>200</v>
      </c>
      <c r="H215" s="2"/>
      <c r="I215" s="2"/>
      <c r="J215" s="2"/>
      <c r="K215" s="2"/>
      <c r="L215" s="2"/>
      <c r="M215" s="2" t="s">
        <v>2275</v>
      </c>
      <c r="N215" s="2" t="s">
        <v>1209</v>
      </c>
      <c r="O215" s="2" t="s">
        <v>1273</v>
      </c>
      <c r="P215" s="2" t="s">
        <v>1273</v>
      </c>
      <c r="Q215" s="8" t="s">
        <v>2276</v>
      </c>
      <c r="R215" s="3">
        <v>46029</v>
      </c>
      <c r="S215" s="3">
        <v>46031</v>
      </c>
      <c r="T215" s="2"/>
      <c r="U215" s="2"/>
      <c r="V215" s="2"/>
      <c r="W215" s="2"/>
    </row>
    <row r="216" spans="1:23" x14ac:dyDescent="0.25">
      <c r="A216" s="2">
        <v>18584851400</v>
      </c>
      <c r="B216" s="2" t="s">
        <v>2366</v>
      </c>
      <c r="C216" s="2" t="s">
        <v>23</v>
      </c>
      <c r="D216" s="2" t="s">
        <v>339</v>
      </c>
      <c r="E216" s="6" t="s">
        <v>880</v>
      </c>
      <c r="F216" s="2">
        <v>5617</v>
      </c>
      <c r="G216" s="2">
        <v>200</v>
      </c>
      <c r="H216" s="2"/>
      <c r="I216" s="2"/>
      <c r="J216" s="2"/>
      <c r="K216" s="2"/>
      <c r="L216" s="2"/>
      <c r="M216" s="2" t="s">
        <v>1753</v>
      </c>
      <c r="N216" s="2" t="s">
        <v>1209</v>
      </c>
      <c r="O216" s="2" t="s">
        <v>1273</v>
      </c>
      <c r="P216" s="2" t="s">
        <v>1273</v>
      </c>
      <c r="Q216" s="8" t="s">
        <v>1752</v>
      </c>
      <c r="R216" s="3">
        <v>46029</v>
      </c>
      <c r="S216" s="3">
        <v>46031</v>
      </c>
      <c r="T216" s="2"/>
      <c r="U216" s="2"/>
      <c r="V216" s="2"/>
      <c r="W216" s="2"/>
    </row>
    <row r="217" spans="1:23" x14ac:dyDescent="0.25">
      <c r="A217" s="2">
        <v>19738831211</v>
      </c>
      <c r="B217" s="2" t="s">
        <v>2366</v>
      </c>
      <c r="C217" s="2" t="s">
        <v>23</v>
      </c>
      <c r="D217" s="2" t="s">
        <v>354</v>
      </c>
      <c r="E217" s="6" t="s">
        <v>891</v>
      </c>
      <c r="F217" s="2">
        <v>4627</v>
      </c>
      <c r="G217" s="2">
        <v>100</v>
      </c>
      <c r="H217" s="2"/>
      <c r="I217" s="2"/>
      <c r="J217" s="2"/>
      <c r="K217" s="2"/>
      <c r="L217" s="2"/>
      <c r="M217" s="2" t="s">
        <v>1172</v>
      </c>
      <c r="N217" s="2" t="s">
        <v>1227</v>
      </c>
      <c r="O217" s="2" t="s">
        <v>1273</v>
      </c>
      <c r="P217" s="2" t="s">
        <v>1273</v>
      </c>
      <c r="Q217" s="8" t="s">
        <v>1780</v>
      </c>
      <c r="R217" s="3">
        <v>46029</v>
      </c>
      <c r="S217" s="3">
        <v>46031</v>
      </c>
      <c r="T217" s="2"/>
      <c r="U217" s="2"/>
      <c r="V217" s="2"/>
      <c r="W217" s="2"/>
    </row>
    <row r="218" spans="1:23" x14ac:dyDescent="0.25">
      <c r="A218" s="2">
        <v>17277244115</v>
      </c>
      <c r="B218" s="2" t="s">
        <v>2366</v>
      </c>
      <c r="C218" s="2" t="s">
        <v>23</v>
      </c>
      <c r="D218" s="2" t="s">
        <v>133</v>
      </c>
      <c r="E218" s="6" t="s">
        <v>722</v>
      </c>
      <c r="F218" s="2">
        <v>1815</v>
      </c>
      <c r="G218" s="2">
        <v>1500</v>
      </c>
      <c r="H218" s="2"/>
      <c r="I218" s="2"/>
      <c r="J218" s="2"/>
      <c r="K218" s="2"/>
      <c r="L218" s="2"/>
      <c r="M218" s="2" t="s">
        <v>1446</v>
      </c>
      <c r="N218" s="2" t="s">
        <v>1208</v>
      </c>
      <c r="O218" s="2" t="s">
        <v>1273</v>
      </c>
      <c r="P218" s="2" t="s">
        <v>1273</v>
      </c>
      <c r="Q218" s="8" t="s">
        <v>1432</v>
      </c>
      <c r="R218" s="3">
        <v>46029</v>
      </c>
      <c r="S218" s="3">
        <v>46031</v>
      </c>
      <c r="T218" s="2"/>
      <c r="U218" s="2"/>
      <c r="V218" s="2"/>
      <c r="W218" s="2"/>
    </row>
    <row r="219" spans="1:23" x14ac:dyDescent="0.25">
      <c r="A219" s="2">
        <v>12154421506</v>
      </c>
      <c r="B219" s="2" t="s">
        <v>2366</v>
      </c>
      <c r="C219" s="2" t="s">
        <v>23</v>
      </c>
      <c r="D219" s="2" t="s">
        <v>347</v>
      </c>
      <c r="E219" s="6" t="s">
        <v>886</v>
      </c>
      <c r="F219" s="2">
        <v>1612</v>
      </c>
      <c r="G219" s="2">
        <v>400</v>
      </c>
      <c r="H219" s="2"/>
      <c r="I219" s="2"/>
      <c r="J219" s="2"/>
      <c r="K219" s="2"/>
      <c r="L219" s="2"/>
      <c r="M219" s="2" t="s">
        <v>1768</v>
      </c>
      <c r="N219" s="2" t="s">
        <v>1221</v>
      </c>
      <c r="O219" s="2" t="s">
        <v>1273</v>
      </c>
      <c r="P219" s="2" t="s">
        <v>1273</v>
      </c>
      <c r="Q219" s="8" t="s">
        <v>1767</v>
      </c>
      <c r="R219" s="3">
        <v>46029</v>
      </c>
      <c r="S219" s="3">
        <v>46031</v>
      </c>
      <c r="T219" s="2"/>
      <c r="U219" s="2"/>
      <c r="V219" s="2"/>
      <c r="W219" s="2"/>
    </row>
    <row r="220" spans="1:23" x14ac:dyDescent="0.25">
      <c r="A220" s="2">
        <v>13054552600</v>
      </c>
      <c r="B220" s="2" t="s">
        <v>2366</v>
      </c>
      <c r="C220" s="2" t="s">
        <v>23</v>
      </c>
      <c r="D220" s="2" t="s">
        <v>367</v>
      </c>
      <c r="E220" s="6" t="s">
        <v>903</v>
      </c>
      <c r="F220" s="2">
        <v>3033</v>
      </c>
      <c r="G220" s="2">
        <v>200</v>
      </c>
      <c r="H220" s="2"/>
      <c r="I220" s="2"/>
      <c r="J220" s="2"/>
      <c r="K220" s="2"/>
      <c r="L220" s="2"/>
      <c r="M220" s="2" t="s">
        <v>1803</v>
      </c>
      <c r="N220" s="2" t="s">
        <v>1208</v>
      </c>
      <c r="O220" s="2" t="s">
        <v>1273</v>
      </c>
      <c r="P220" s="2" t="s">
        <v>1273</v>
      </c>
      <c r="Q220" s="8" t="s">
        <v>1798</v>
      </c>
      <c r="R220" s="3">
        <v>46029</v>
      </c>
      <c r="S220" s="3">
        <v>46031</v>
      </c>
      <c r="T220" s="2"/>
      <c r="U220" s="2"/>
      <c r="V220" s="2"/>
      <c r="W220" s="2"/>
    </row>
    <row r="221" spans="1:23" x14ac:dyDescent="0.25">
      <c r="A221" s="2" t="s">
        <v>1851</v>
      </c>
      <c r="B221" s="2" t="s">
        <v>2366</v>
      </c>
      <c r="C221" s="2" t="s">
        <v>23</v>
      </c>
      <c r="D221" s="2" t="s">
        <v>373</v>
      </c>
      <c r="E221" s="6" t="s">
        <v>909</v>
      </c>
      <c r="F221" s="2">
        <v>2216</v>
      </c>
      <c r="G221" s="2">
        <v>400</v>
      </c>
      <c r="H221" s="2"/>
      <c r="I221" s="2"/>
      <c r="J221" s="2"/>
      <c r="K221" s="2"/>
      <c r="L221" s="2"/>
      <c r="M221" s="2" t="s">
        <v>1813</v>
      </c>
      <c r="N221" s="2" t="s">
        <v>1208</v>
      </c>
      <c r="O221" s="2" t="s">
        <v>1273</v>
      </c>
      <c r="P221" s="2" t="s">
        <v>1273</v>
      </c>
      <c r="Q221" s="8" t="s">
        <v>1781</v>
      </c>
      <c r="R221" s="3">
        <v>46029</v>
      </c>
      <c r="S221" s="3">
        <v>46031</v>
      </c>
      <c r="T221" s="2"/>
      <c r="U221" s="2"/>
      <c r="V221" s="2"/>
      <c r="W221" s="2"/>
    </row>
    <row r="222" spans="1:23" x14ac:dyDescent="0.25">
      <c r="A222" s="2" t="s">
        <v>1851</v>
      </c>
      <c r="B222" s="2" t="s">
        <v>2366</v>
      </c>
      <c r="C222" s="2" t="s">
        <v>23</v>
      </c>
      <c r="D222" s="2" t="s">
        <v>377</v>
      </c>
      <c r="E222" s="6" t="s">
        <v>911</v>
      </c>
      <c r="F222" s="2">
        <v>5924</v>
      </c>
      <c r="G222" s="2">
        <v>400</v>
      </c>
      <c r="H222" s="2"/>
      <c r="I222" s="2"/>
      <c r="J222" s="2"/>
      <c r="K222" s="2"/>
      <c r="L222" s="2"/>
      <c r="M222" s="2" t="s">
        <v>1818</v>
      </c>
      <c r="N222" s="2" t="s">
        <v>1208</v>
      </c>
      <c r="O222" s="2" t="s">
        <v>1273</v>
      </c>
      <c r="P222" s="2" t="s">
        <v>1273</v>
      </c>
      <c r="Q222" s="8" t="s">
        <v>1799</v>
      </c>
      <c r="R222" s="3">
        <v>46029</v>
      </c>
      <c r="S222" s="3">
        <v>46031</v>
      </c>
      <c r="T222" s="2"/>
      <c r="U222" s="2"/>
      <c r="V222" s="2"/>
      <c r="W222" s="2"/>
    </row>
    <row r="223" spans="1:23" x14ac:dyDescent="0.25">
      <c r="A223" s="2">
        <v>5561999277770</v>
      </c>
      <c r="B223" s="2" t="s">
        <v>2366</v>
      </c>
      <c r="C223" s="2" t="s">
        <v>23</v>
      </c>
      <c r="D223" s="2" t="s">
        <v>378</v>
      </c>
      <c r="E223" s="6" t="s">
        <v>912</v>
      </c>
      <c r="F223" s="2">
        <v>2441</v>
      </c>
      <c r="G223" s="2">
        <v>600</v>
      </c>
      <c r="H223" s="2"/>
      <c r="I223" s="2"/>
      <c r="J223" s="2"/>
      <c r="K223" s="2"/>
      <c r="L223" s="2"/>
      <c r="M223" s="2" t="s">
        <v>1819</v>
      </c>
      <c r="N223" s="2" t="s">
        <v>1820</v>
      </c>
      <c r="O223" s="2" t="s">
        <v>1636</v>
      </c>
      <c r="P223" s="2" t="s">
        <v>1280</v>
      </c>
      <c r="Q223" s="8" t="s">
        <v>1800</v>
      </c>
      <c r="R223" s="3">
        <v>46029</v>
      </c>
      <c r="S223" s="3">
        <v>46031</v>
      </c>
      <c r="T223" s="2"/>
      <c r="U223" s="2"/>
      <c r="V223" s="2"/>
      <c r="W223" s="2"/>
    </row>
    <row r="224" spans="1:23" x14ac:dyDescent="0.25">
      <c r="A224" s="2">
        <v>14254971040</v>
      </c>
      <c r="B224" s="2" t="s">
        <v>2366</v>
      </c>
      <c r="C224" s="2" t="s">
        <v>23</v>
      </c>
      <c r="D224" s="2" t="s">
        <v>621</v>
      </c>
      <c r="E224" s="8" t="s">
        <v>2355</v>
      </c>
      <c r="F224" s="2">
        <v>5627</v>
      </c>
      <c r="G224" s="2">
        <v>100</v>
      </c>
      <c r="H224" s="2"/>
      <c r="I224" s="2"/>
      <c r="J224" s="2"/>
      <c r="K224" s="2"/>
      <c r="L224" s="2"/>
      <c r="M224" s="2" t="s">
        <v>2358</v>
      </c>
      <c r="N224" s="2" t="s">
        <v>1209</v>
      </c>
      <c r="O224" s="2" t="s">
        <v>1273</v>
      </c>
      <c r="P224" s="2" t="s">
        <v>1273</v>
      </c>
      <c r="Q224" s="8" t="s">
        <v>2357</v>
      </c>
      <c r="R224" s="3">
        <v>46029</v>
      </c>
      <c r="S224" s="3">
        <v>46031</v>
      </c>
      <c r="T224" s="2"/>
      <c r="U224" s="2"/>
      <c r="V224" s="2"/>
      <c r="W224" s="2"/>
    </row>
    <row r="225" spans="1:23" x14ac:dyDescent="0.25">
      <c r="A225" s="2">
        <v>15612490900</v>
      </c>
      <c r="B225" s="2" t="s">
        <v>2366</v>
      </c>
      <c r="C225" s="2" t="s">
        <v>23</v>
      </c>
      <c r="D225" s="2" t="s">
        <v>384</v>
      </c>
      <c r="E225" s="6" t="s">
        <v>917</v>
      </c>
      <c r="F225" s="2">
        <v>3906</v>
      </c>
      <c r="G225" s="2">
        <v>100</v>
      </c>
      <c r="H225" s="2"/>
      <c r="I225" s="2"/>
      <c r="J225" s="2"/>
      <c r="K225" s="2"/>
      <c r="L225" s="2"/>
      <c r="M225" s="2" t="s">
        <v>1828</v>
      </c>
      <c r="N225" s="2" t="s">
        <v>1208</v>
      </c>
      <c r="O225" s="2" t="s">
        <v>1273</v>
      </c>
      <c r="P225" s="2" t="s">
        <v>1273</v>
      </c>
      <c r="Q225" s="8" t="s">
        <v>1801</v>
      </c>
      <c r="R225" s="3">
        <v>46029</v>
      </c>
      <c r="S225" s="3">
        <v>46031</v>
      </c>
      <c r="T225" s="2"/>
      <c r="U225" s="2"/>
      <c r="V225" s="2"/>
      <c r="W225" s="2"/>
    </row>
    <row r="226" spans="1:23" x14ac:dyDescent="0.25">
      <c r="A226" s="2" t="s">
        <v>1851</v>
      </c>
      <c r="B226" s="2" t="s">
        <v>2366</v>
      </c>
      <c r="C226" s="2" t="s">
        <v>23</v>
      </c>
      <c r="D226" s="2" t="s">
        <v>386</v>
      </c>
      <c r="E226" s="6" t="s">
        <v>919</v>
      </c>
      <c r="F226" s="2">
        <v>936</v>
      </c>
      <c r="G226" s="2">
        <v>100</v>
      </c>
      <c r="H226" s="2"/>
      <c r="I226" s="2"/>
      <c r="J226" s="2"/>
      <c r="K226" s="2"/>
      <c r="L226" s="2"/>
      <c r="M226" s="2" t="s">
        <v>1829</v>
      </c>
      <c r="N226" s="2" t="s">
        <v>1211</v>
      </c>
      <c r="O226" s="2" t="s">
        <v>1273</v>
      </c>
      <c r="P226" s="2" t="s">
        <v>1273</v>
      </c>
      <c r="Q226" s="8" t="s">
        <v>1815</v>
      </c>
      <c r="R226" s="3">
        <v>46029</v>
      </c>
      <c r="S226" s="3">
        <v>46031</v>
      </c>
      <c r="T226" s="2"/>
      <c r="U226" s="2"/>
      <c r="V226" s="2"/>
      <c r="W226" s="2"/>
    </row>
    <row r="227" spans="1:23" x14ac:dyDescent="0.25">
      <c r="A227" s="2">
        <v>19414046285</v>
      </c>
      <c r="B227" s="2" t="s">
        <v>2366</v>
      </c>
      <c r="C227" s="2" t="s">
        <v>23</v>
      </c>
      <c r="D227" s="2" t="s">
        <v>387</v>
      </c>
      <c r="E227" s="8" t="s">
        <v>2278</v>
      </c>
      <c r="F227" s="2">
        <v>3816</v>
      </c>
      <c r="G227" s="2">
        <v>100</v>
      </c>
      <c r="H227" s="2"/>
      <c r="I227" s="2"/>
      <c r="J227" s="2"/>
      <c r="K227" s="2"/>
      <c r="L227" s="2"/>
      <c r="M227" s="2" t="s">
        <v>2291</v>
      </c>
      <c r="N227" s="2" t="s">
        <v>1244</v>
      </c>
      <c r="O227" s="2" t="s">
        <v>1273</v>
      </c>
      <c r="P227" s="2" t="s">
        <v>1273</v>
      </c>
      <c r="Q227" s="8" t="s">
        <v>2292</v>
      </c>
      <c r="R227" s="3">
        <v>46029</v>
      </c>
      <c r="S227" s="3">
        <v>46031</v>
      </c>
      <c r="T227" s="2"/>
      <c r="U227" s="2"/>
      <c r="V227" s="2"/>
      <c r="W227" s="2"/>
    </row>
    <row r="228" spans="1:23" x14ac:dyDescent="0.25">
      <c r="A228" s="2" t="s">
        <v>1851</v>
      </c>
      <c r="B228" s="2" t="s">
        <v>2366</v>
      </c>
      <c r="C228" s="2" t="s">
        <v>23</v>
      </c>
      <c r="D228" s="2" t="s">
        <v>388</v>
      </c>
      <c r="E228" s="6" t="s">
        <v>920</v>
      </c>
      <c r="F228" s="2">
        <v>4240</v>
      </c>
      <c r="G228" s="2">
        <v>100</v>
      </c>
      <c r="H228" s="2"/>
      <c r="I228" s="2"/>
      <c r="J228" s="2"/>
      <c r="K228" s="2"/>
      <c r="L228" s="2"/>
      <c r="M228" s="2" t="s">
        <v>1177</v>
      </c>
      <c r="N228" s="2" t="s">
        <v>1261</v>
      </c>
      <c r="O228" s="2" t="s">
        <v>1636</v>
      </c>
      <c r="P228" s="2" t="s">
        <v>1281</v>
      </c>
      <c r="Q228" s="8" t="s">
        <v>1802</v>
      </c>
      <c r="R228" s="3">
        <v>46029</v>
      </c>
      <c r="S228" s="3">
        <v>46031</v>
      </c>
      <c r="T228" s="2"/>
      <c r="U228" s="2"/>
      <c r="V228" s="2"/>
      <c r="W228" s="2"/>
    </row>
    <row r="229" spans="1:23" x14ac:dyDescent="0.25">
      <c r="A229" s="2">
        <v>18776887658</v>
      </c>
      <c r="B229" s="2" t="s">
        <v>2366</v>
      </c>
      <c r="C229" s="2" t="s">
        <v>23</v>
      </c>
      <c r="D229" s="2" t="s">
        <v>392</v>
      </c>
      <c r="E229" s="6" t="s">
        <v>924</v>
      </c>
      <c r="F229" s="2">
        <v>2633</v>
      </c>
      <c r="G229" s="2">
        <v>200</v>
      </c>
      <c r="H229" s="2"/>
      <c r="I229" s="2"/>
      <c r="J229" s="2"/>
      <c r="K229" s="2"/>
      <c r="L229" s="2"/>
      <c r="M229" s="2" t="s">
        <v>1178</v>
      </c>
      <c r="N229" s="2" t="s">
        <v>1214</v>
      </c>
      <c r="O229" s="2" t="s">
        <v>1273</v>
      </c>
      <c r="P229" s="2" t="s">
        <v>1273</v>
      </c>
      <c r="Q229" s="8" t="s">
        <v>1836</v>
      </c>
      <c r="R229" s="3">
        <v>46029</v>
      </c>
      <c r="S229" s="3">
        <v>46031</v>
      </c>
      <c r="T229" s="2"/>
      <c r="U229" s="2"/>
      <c r="V229" s="2"/>
      <c r="W229" s="2"/>
    </row>
    <row r="230" spans="1:23" x14ac:dyDescent="0.25">
      <c r="A230" s="2" t="s">
        <v>1851</v>
      </c>
      <c r="B230" s="2" t="s">
        <v>2366</v>
      </c>
      <c r="C230" s="2" t="s">
        <v>23</v>
      </c>
      <c r="D230" s="2" t="s">
        <v>396</v>
      </c>
      <c r="E230" s="6" t="s">
        <v>928</v>
      </c>
      <c r="F230" s="2">
        <v>2216</v>
      </c>
      <c r="G230" s="2">
        <v>400</v>
      </c>
      <c r="H230" s="2"/>
      <c r="I230" s="2"/>
      <c r="J230" s="2"/>
      <c r="K230" s="2"/>
      <c r="L230" s="2"/>
      <c r="M230" s="13" t="s">
        <v>1850</v>
      </c>
      <c r="N230" s="2" t="s">
        <v>1208</v>
      </c>
      <c r="O230" s="2" t="s">
        <v>1273</v>
      </c>
      <c r="P230" s="2" t="s">
        <v>1273</v>
      </c>
      <c r="Q230" s="8" t="s">
        <v>1846</v>
      </c>
      <c r="R230" s="3">
        <v>46029</v>
      </c>
      <c r="S230" s="3">
        <v>46031</v>
      </c>
      <c r="T230" s="2"/>
      <c r="U230" s="2"/>
      <c r="V230" s="2"/>
      <c r="W230" s="2"/>
    </row>
    <row r="231" spans="1:23" x14ac:dyDescent="0.25">
      <c r="A231" s="2">
        <v>18555545930</v>
      </c>
      <c r="B231" s="2" t="s">
        <v>2366</v>
      </c>
      <c r="C231" s="2" t="s">
        <v>23</v>
      </c>
      <c r="D231" s="2" t="s">
        <v>393</v>
      </c>
      <c r="E231" s="6" t="s">
        <v>925</v>
      </c>
      <c r="F231" s="2" t="s">
        <v>630</v>
      </c>
      <c r="G231" s="2">
        <v>600</v>
      </c>
      <c r="H231" s="2"/>
      <c r="I231" s="2"/>
      <c r="J231" s="2"/>
      <c r="K231" s="2"/>
      <c r="L231" s="2"/>
      <c r="M231" s="2" t="s">
        <v>1838</v>
      </c>
      <c r="N231" s="2" t="s">
        <v>1209</v>
      </c>
      <c r="O231" s="2" t="s">
        <v>1273</v>
      </c>
      <c r="P231" s="2" t="s">
        <v>1273</v>
      </c>
      <c r="Q231" s="8" t="s">
        <v>1837</v>
      </c>
      <c r="R231" s="3">
        <v>46029</v>
      </c>
      <c r="S231" s="3">
        <v>46031</v>
      </c>
      <c r="T231" s="2"/>
      <c r="U231" s="2"/>
      <c r="V231" s="2"/>
      <c r="W231" s="2"/>
    </row>
    <row r="232" spans="1:23" x14ac:dyDescent="0.25">
      <c r="A232" s="2">
        <v>17085948627</v>
      </c>
      <c r="B232" s="2" t="s">
        <v>2366</v>
      </c>
      <c r="C232" s="2" t="s">
        <v>23</v>
      </c>
      <c r="D232" s="2" t="s">
        <v>407</v>
      </c>
      <c r="E232" s="6" t="s">
        <v>937</v>
      </c>
      <c r="F232" s="2">
        <v>4712</v>
      </c>
      <c r="G232" s="2">
        <v>200</v>
      </c>
      <c r="H232" s="2"/>
      <c r="I232" s="2"/>
      <c r="J232" s="2"/>
      <c r="K232" s="2"/>
      <c r="L232" s="2"/>
      <c r="M232" s="2" t="s">
        <v>1863</v>
      </c>
      <c r="N232" s="2" t="s">
        <v>1242</v>
      </c>
      <c r="O232" s="2" t="s">
        <v>1273</v>
      </c>
      <c r="P232" s="2" t="s">
        <v>1273</v>
      </c>
      <c r="Q232" s="8" t="s">
        <v>1864</v>
      </c>
      <c r="R232" s="3">
        <v>46029</v>
      </c>
      <c r="S232" s="3">
        <v>46031</v>
      </c>
      <c r="T232" s="2"/>
      <c r="U232" s="2"/>
      <c r="V232" s="2"/>
      <c r="W232" s="2"/>
    </row>
    <row r="233" spans="1:23" x14ac:dyDescent="0.25">
      <c r="A233" s="2">
        <v>18449321963</v>
      </c>
      <c r="B233" s="2" t="s">
        <v>2366</v>
      </c>
      <c r="C233" s="2" t="s">
        <v>23</v>
      </c>
      <c r="D233" s="2" t="s">
        <v>273</v>
      </c>
      <c r="E233" s="6" t="s">
        <v>832</v>
      </c>
      <c r="F233" s="2">
        <v>3036</v>
      </c>
      <c r="G233" s="2">
        <v>100</v>
      </c>
      <c r="H233" s="2"/>
      <c r="I233" s="2"/>
      <c r="J233" s="2"/>
      <c r="K233" s="2"/>
      <c r="L233" s="2"/>
      <c r="M233" s="2" t="s">
        <v>1161</v>
      </c>
      <c r="N233" s="2" t="s">
        <v>1232</v>
      </c>
      <c r="O233" s="2" t="s">
        <v>1273</v>
      </c>
      <c r="P233" s="2" t="s">
        <v>1274</v>
      </c>
      <c r="Q233" s="8" t="s">
        <v>1613</v>
      </c>
      <c r="R233" s="3">
        <v>46029</v>
      </c>
      <c r="S233" s="3">
        <v>46031</v>
      </c>
      <c r="T233" s="2"/>
      <c r="U233" s="2"/>
      <c r="V233" s="2"/>
      <c r="W233" s="2"/>
    </row>
    <row r="234" spans="1:23" x14ac:dyDescent="0.25">
      <c r="A234" s="2">
        <v>18666183222</v>
      </c>
      <c r="B234" s="2" t="s">
        <v>2366</v>
      </c>
      <c r="C234" s="2" t="s">
        <v>23</v>
      </c>
      <c r="D234" s="2" t="s">
        <v>412</v>
      </c>
      <c r="E234" s="6" t="s">
        <v>942</v>
      </c>
      <c r="F234" s="2">
        <v>5438</v>
      </c>
      <c r="G234" s="2">
        <v>200</v>
      </c>
      <c r="H234" s="2"/>
      <c r="I234" s="2"/>
      <c r="J234" s="2"/>
      <c r="K234" s="2"/>
      <c r="L234" s="2"/>
      <c r="M234" s="2" t="s">
        <v>1875</v>
      </c>
      <c r="N234" s="2" t="s">
        <v>1208</v>
      </c>
      <c r="O234" s="2" t="s">
        <v>1273</v>
      </c>
      <c r="P234" s="2" t="s">
        <v>1273</v>
      </c>
      <c r="Q234" s="8" t="s">
        <v>1865</v>
      </c>
      <c r="R234" s="3">
        <v>46029</v>
      </c>
      <c r="S234" s="3">
        <v>46031</v>
      </c>
      <c r="T234" s="2"/>
      <c r="U234" s="2"/>
      <c r="V234" s="2"/>
      <c r="W234" s="2"/>
    </row>
    <row r="235" spans="1:23" x14ac:dyDescent="0.25">
      <c r="A235" s="2">
        <v>19414884586</v>
      </c>
      <c r="B235" s="2" t="s">
        <v>2366</v>
      </c>
      <c r="C235" s="2" t="s">
        <v>23</v>
      </c>
      <c r="D235" s="2" t="s">
        <v>417</v>
      </c>
      <c r="E235" s="6" t="s">
        <v>947</v>
      </c>
      <c r="F235" s="2">
        <v>432</v>
      </c>
      <c r="G235" s="2">
        <v>600</v>
      </c>
      <c r="H235" s="2"/>
      <c r="I235" s="2"/>
      <c r="J235" s="2"/>
      <c r="K235" s="2"/>
      <c r="L235" s="2"/>
      <c r="M235" s="2" t="s">
        <v>1882</v>
      </c>
      <c r="N235" s="2" t="s">
        <v>1208</v>
      </c>
      <c r="O235" s="2" t="s">
        <v>1273</v>
      </c>
      <c r="P235" s="2" t="s">
        <v>1273</v>
      </c>
      <c r="Q235" s="8" t="s">
        <v>1866</v>
      </c>
      <c r="R235" s="3">
        <v>46029</v>
      </c>
      <c r="S235" s="3">
        <v>46031</v>
      </c>
      <c r="T235" s="2"/>
      <c r="U235" s="2"/>
      <c r="V235" s="2"/>
      <c r="W235" s="2"/>
    </row>
    <row r="236" spans="1:23" x14ac:dyDescent="0.25">
      <c r="A236" s="2" t="s">
        <v>1851</v>
      </c>
      <c r="B236" s="2" t="s">
        <v>2366</v>
      </c>
      <c r="C236" s="2" t="s">
        <v>23</v>
      </c>
      <c r="D236" s="2" t="s">
        <v>419</v>
      </c>
      <c r="E236" s="6" t="s">
        <v>949</v>
      </c>
      <c r="F236" s="2">
        <v>3202</v>
      </c>
      <c r="G236" s="2">
        <v>200</v>
      </c>
      <c r="H236" s="2"/>
      <c r="I236" s="2"/>
      <c r="J236" s="2"/>
      <c r="K236" s="2"/>
      <c r="L236" s="2"/>
      <c r="M236" s="2" t="s">
        <v>1182</v>
      </c>
      <c r="N236" s="2" t="s">
        <v>1211</v>
      </c>
      <c r="O236" s="2" t="s">
        <v>1273</v>
      </c>
      <c r="P236" s="2" t="s">
        <v>1273</v>
      </c>
      <c r="Q236" s="8" t="s">
        <v>1847</v>
      </c>
      <c r="R236" s="3">
        <v>46029</v>
      </c>
      <c r="S236" s="3">
        <v>46031</v>
      </c>
      <c r="T236" s="2"/>
      <c r="U236" s="2"/>
      <c r="V236" s="2"/>
      <c r="W236" s="2"/>
    </row>
    <row r="237" spans="1:23" x14ac:dyDescent="0.25">
      <c r="A237" s="2">
        <v>18889781503</v>
      </c>
      <c r="B237" s="2" t="s">
        <v>2366</v>
      </c>
      <c r="C237" s="2" t="s">
        <v>23</v>
      </c>
      <c r="D237" s="2" t="s">
        <v>424</v>
      </c>
      <c r="E237" s="6" t="s">
        <v>952</v>
      </c>
      <c r="F237" s="2">
        <v>921</v>
      </c>
      <c r="G237" s="2">
        <v>200</v>
      </c>
      <c r="H237" s="2"/>
      <c r="I237" s="2"/>
      <c r="J237" s="2"/>
      <c r="K237" s="2"/>
      <c r="L237" s="2"/>
      <c r="M237" s="2" t="s">
        <v>1891</v>
      </c>
      <c r="N237" s="2" t="s">
        <v>1209</v>
      </c>
      <c r="O237" s="2" t="s">
        <v>1273</v>
      </c>
      <c r="P237" s="2" t="s">
        <v>1273</v>
      </c>
      <c r="Q237" s="8" t="s">
        <v>1890</v>
      </c>
      <c r="R237" s="3">
        <v>46029</v>
      </c>
      <c r="S237" s="3">
        <v>46031</v>
      </c>
      <c r="T237" s="2"/>
      <c r="U237" s="2"/>
      <c r="V237" s="2"/>
      <c r="W237" s="2"/>
    </row>
    <row r="238" spans="1:23" x14ac:dyDescent="0.25">
      <c r="A238" s="2">
        <v>18085175013</v>
      </c>
      <c r="B238" s="2" t="s">
        <v>2366</v>
      </c>
      <c r="C238" s="2" t="s">
        <v>23</v>
      </c>
      <c r="D238" s="2" t="s">
        <v>431</v>
      </c>
      <c r="E238" s="6" t="s">
        <v>959</v>
      </c>
      <c r="F238" s="2">
        <v>1535</v>
      </c>
      <c r="G238" s="2">
        <v>200</v>
      </c>
      <c r="H238" s="2"/>
      <c r="I238" s="2"/>
      <c r="J238" s="2"/>
      <c r="K238" s="2"/>
      <c r="L238" s="2"/>
      <c r="M238" s="2" t="s">
        <v>1902</v>
      </c>
      <c r="N238" s="2" t="s">
        <v>1243</v>
      </c>
      <c r="O238" s="2" t="s">
        <v>1273</v>
      </c>
      <c r="P238" s="2" t="s">
        <v>1273</v>
      </c>
      <c r="Q238" s="8" t="s">
        <v>1901</v>
      </c>
      <c r="R238" s="3">
        <v>46029</v>
      </c>
      <c r="S238" s="3">
        <v>46031</v>
      </c>
      <c r="T238" s="2"/>
      <c r="U238" s="2"/>
      <c r="V238" s="2"/>
      <c r="W238" s="2"/>
    </row>
    <row r="239" spans="1:23" x14ac:dyDescent="0.25">
      <c r="A239" s="2">
        <v>16196290547</v>
      </c>
      <c r="B239" s="2" t="s">
        <v>2366</v>
      </c>
      <c r="C239" s="2" t="s">
        <v>23</v>
      </c>
      <c r="D239" s="2" t="s">
        <v>437</v>
      </c>
      <c r="E239" s="6" t="s">
        <v>964</v>
      </c>
      <c r="F239" s="2">
        <v>424</v>
      </c>
      <c r="G239" s="2">
        <v>900</v>
      </c>
      <c r="H239" s="2"/>
      <c r="I239" s="2"/>
      <c r="J239" s="2"/>
      <c r="K239" s="2"/>
      <c r="L239" s="2"/>
      <c r="M239" s="2" t="s">
        <v>1911</v>
      </c>
      <c r="N239" s="2" t="s">
        <v>1209</v>
      </c>
      <c r="O239" s="2" t="s">
        <v>1273</v>
      </c>
      <c r="P239" s="2" t="s">
        <v>1273</v>
      </c>
      <c r="Q239" s="8" t="s">
        <v>1912</v>
      </c>
      <c r="R239" s="3">
        <v>46029</v>
      </c>
      <c r="S239" s="3">
        <v>46031</v>
      </c>
      <c r="T239" s="2"/>
      <c r="U239" s="2"/>
      <c r="V239" s="2"/>
      <c r="W239" s="2"/>
    </row>
    <row r="240" spans="1:23" x14ac:dyDescent="0.25">
      <c r="A240" s="2">
        <v>13476335115</v>
      </c>
      <c r="B240" s="2" t="s">
        <v>2366</v>
      </c>
      <c r="C240" s="2" t="s">
        <v>23</v>
      </c>
      <c r="D240" s="2" t="s">
        <v>440</v>
      </c>
      <c r="E240" s="8" t="s">
        <v>2295</v>
      </c>
      <c r="F240" s="2">
        <v>5720</v>
      </c>
      <c r="G240" s="2">
        <v>100</v>
      </c>
      <c r="H240" s="2"/>
      <c r="I240" s="2"/>
      <c r="J240" s="2"/>
      <c r="K240" s="2"/>
      <c r="L240" s="2"/>
      <c r="M240" s="2" t="s">
        <v>2296</v>
      </c>
      <c r="N240" s="2" t="s">
        <v>1216</v>
      </c>
      <c r="O240" s="2" t="s">
        <v>1273</v>
      </c>
      <c r="P240" s="2" t="s">
        <v>1273</v>
      </c>
      <c r="Q240" s="8" t="s">
        <v>2297</v>
      </c>
      <c r="R240" s="3">
        <v>46029</v>
      </c>
      <c r="S240" s="3">
        <v>46031</v>
      </c>
      <c r="T240" s="2"/>
      <c r="U240" s="2"/>
      <c r="V240" s="2"/>
      <c r="W240" s="2"/>
    </row>
    <row r="241" spans="1:23" x14ac:dyDescent="0.25">
      <c r="A241" s="2">
        <v>18563469300</v>
      </c>
      <c r="B241" s="2" t="s">
        <v>2366</v>
      </c>
      <c r="C241" s="2" t="s">
        <v>23</v>
      </c>
      <c r="D241" s="2" t="s">
        <v>441</v>
      </c>
      <c r="E241" s="6" t="s">
        <v>967</v>
      </c>
      <c r="F241" s="2">
        <v>4324</v>
      </c>
      <c r="G241" s="2">
        <v>500</v>
      </c>
      <c r="H241" s="2"/>
      <c r="I241" s="2"/>
      <c r="J241" s="2"/>
      <c r="K241" s="2"/>
      <c r="L241" s="2"/>
      <c r="M241" s="2" t="s">
        <v>1923</v>
      </c>
      <c r="N241" s="2" t="s">
        <v>1227</v>
      </c>
      <c r="O241" s="2" t="s">
        <v>1273</v>
      </c>
      <c r="P241" s="2" t="s">
        <v>1273</v>
      </c>
      <c r="Q241" s="8" t="s">
        <v>1914</v>
      </c>
      <c r="R241" s="3">
        <v>46029</v>
      </c>
      <c r="S241" s="3">
        <v>46031</v>
      </c>
      <c r="T241" s="2"/>
      <c r="U241" s="2"/>
      <c r="V241" s="2"/>
      <c r="W241" s="2"/>
    </row>
    <row r="242" spans="1:23" x14ac:dyDescent="0.25">
      <c r="A242" s="2">
        <v>33973038365</v>
      </c>
      <c r="B242" s="2" t="s">
        <v>2366</v>
      </c>
      <c r="C242" s="2" t="s">
        <v>23</v>
      </c>
      <c r="D242" s="2" t="s">
        <v>450</v>
      </c>
      <c r="E242" s="8" t="s">
        <v>2306</v>
      </c>
      <c r="F242" s="2">
        <v>2642</v>
      </c>
      <c r="G242" s="2">
        <v>100</v>
      </c>
      <c r="H242" s="2"/>
      <c r="I242" s="2"/>
      <c r="J242" s="2"/>
      <c r="K242" s="2"/>
      <c r="L242" s="2"/>
      <c r="M242" s="2" t="s">
        <v>2304</v>
      </c>
      <c r="N242" s="2" t="s">
        <v>2305</v>
      </c>
      <c r="O242" s="2" t="s">
        <v>1636</v>
      </c>
      <c r="P242" s="2" t="s">
        <v>1280</v>
      </c>
      <c r="Q242" s="8" t="s">
        <v>2303</v>
      </c>
      <c r="R242" s="3">
        <v>46029</v>
      </c>
      <c r="S242" s="3">
        <v>46031</v>
      </c>
      <c r="T242" s="2"/>
      <c r="U242" s="2"/>
      <c r="V242" s="2"/>
      <c r="W242" s="2"/>
    </row>
    <row r="243" spans="1:23" x14ac:dyDescent="0.25">
      <c r="A243" s="2">
        <v>18005960360</v>
      </c>
      <c r="B243" s="2" t="s">
        <v>2366</v>
      </c>
      <c r="C243" s="2" t="s">
        <v>23</v>
      </c>
      <c r="D243" s="2" t="s">
        <v>455</v>
      </c>
      <c r="E243" s="6" t="s">
        <v>977</v>
      </c>
      <c r="F243" s="2">
        <v>4825</v>
      </c>
      <c r="G243" s="2">
        <v>200</v>
      </c>
      <c r="H243" s="2"/>
      <c r="I243" s="2"/>
      <c r="J243" s="2"/>
      <c r="K243" s="2"/>
      <c r="L243" s="2"/>
      <c r="M243" s="2" t="s">
        <v>1935</v>
      </c>
      <c r="N243" s="2" t="s">
        <v>1243</v>
      </c>
      <c r="O243" s="2" t="s">
        <v>1273</v>
      </c>
      <c r="P243" s="2" t="s">
        <v>1273</v>
      </c>
      <c r="Q243" s="8" t="s">
        <v>1916</v>
      </c>
      <c r="R243" s="3">
        <v>46029</v>
      </c>
      <c r="S243" s="3">
        <v>46031</v>
      </c>
      <c r="T243" s="2"/>
      <c r="U243" s="2"/>
      <c r="V243" s="2"/>
      <c r="W243" s="2"/>
    </row>
    <row r="244" spans="1:23" x14ac:dyDescent="0.25">
      <c r="A244" s="2">
        <v>18559130203</v>
      </c>
      <c r="B244" s="2" t="s">
        <v>2366</v>
      </c>
      <c r="C244" s="2" t="s">
        <v>23</v>
      </c>
      <c r="D244" s="2" t="s">
        <v>454</v>
      </c>
      <c r="E244" s="16" t="s">
        <v>976</v>
      </c>
      <c r="F244" s="2">
        <v>1421</v>
      </c>
      <c r="G244" s="2">
        <v>400</v>
      </c>
      <c r="H244" s="2"/>
      <c r="I244" s="2"/>
      <c r="J244" s="2"/>
      <c r="K244" s="2"/>
      <c r="L244" s="2"/>
      <c r="M244" s="2" t="s">
        <v>1160</v>
      </c>
      <c r="N244" s="2" t="s">
        <v>1209</v>
      </c>
      <c r="O244" s="2" t="s">
        <v>1273</v>
      </c>
      <c r="P244" s="2" t="s">
        <v>1273</v>
      </c>
      <c r="Q244" s="8" t="s">
        <v>1915</v>
      </c>
      <c r="R244" s="3">
        <v>46029</v>
      </c>
      <c r="S244" s="3">
        <v>46031</v>
      </c>
      <c r="T244" s="2"/>
      <c r="U244" s="2"/>
      <c r="V244" s="2"/>
      <c r="W244" s="2"/>
    </row>
    <row r="245" spans="1:23" x14ac:dyDescent="0.25">
      <c r="A245" s="2">
        <v>18668271400</v>
      </c>
      <c r="B245" s="2" t="s">
        <v>2366</v>
      </c>
      <c r="C245" s="2" t="s">
        <v>23</v>
      </c>
      <c r="D245" s="2" t="s">
        <v>461</v>
      </c>
      <c r="E245" s="6" t="s">
        <v>983</v>
      </c>
      <c r="F245" s="2">
        <v>4128</v>
      </c>
      <c r="G245" s="2">
        <v>100</v>
      </c>
      <c r="H245" s="2"/>
      <c r="I245" s="2"/>
      <c r="J245" s="2"/>
      <c r="K245" s="2"/>
      <c r="L245" s="2"/>
      <c r="M245" s="2" t="s">
        <v>1944</v>
      </c>
      <c r="N245" s="2" t="s">
        <v>1208</v>
      </c>
      <c r="O245" s="2" t="s">
        <v>1273</v>
      </c>
      <c r="P245" s="2" t="s">
        <v>1273</v>
      </c>
      <c r="Q245" s="8" t="s">
        <v>1918</v>
      </c>
      <c r="R245" s="3">
        <v>46029</v>
      </c>
      <c r="S245" s="3">
        <v>46031</v>
      </c>
      <c r="T245" s="2"/>
      <c r="U245" s="2"/>
      <c r="V245" s="2"/>
      <c r="W245" s="2"/>
    </row>
    <row r="246" spans="1:23" x14ac:dyDescent="0.25">
      <c r="A246" s="2">
        <v>18446008672</v>
      </c>
      <c r="B246" s="2" t="s">
        <v>2366</v>
      </c>
      <c r="C246" s="2" t="s">
        <v>23</v>
      </c>
      <c r="D246" s="2" t="s">
        <v>469</v>
      </c>
      <c r="E246" s="6" t="s">
        <v>990</v>
      </c>
      <c r="F246" s="2">
        <v>1824</v>
      </c>
      <c r="G246" s="2">
        <v>600</v>
      </c>
      <c r="H246" s="2"/>
      <c r="I246" s="2"/>
      <c r="J246" s="2"/>
      <c r="K246" s="2"/>
      <c r="L246" s="2"/>
      <c r="M246" s="2" t="s">
        <v>1954</v>
      </c>
      <c r="N246" s="2" t="s">
        <v>1209</v>
      </c>
      <c r="O246" s="2" t="s">
        <v>1273</v>
      </c>
      <c r="P246" s="2" t="s">
        <v>1273</v>
      </c>
      <c r="Q246" s="8" t="s">
        <v>1919</v>
      </c>
      <c r="R246" s="3">
        <v>46029</v>
      </c>
      <c r="S246" s="3">
        <v>46031</v>
      </c>
      <c r="T246" s="2"/>
      <c r="U246" s="2"/>
      <c r="V246" s="2"/>
      <c r="W246" s="2"/>
    </row>
    <row r="247" spans="1:23" x14ac:dyDescent="0.25">
      <c r="A247" s="2">
        <v>19192098449</v>
      </c>
      <c r="B247" s="2" t="s">
        <v>2366</v>
      </c>
      <c r="C247" s="2" t="s">
        <v>23</v>
      </c>
      <c r="D247" s="2" t="s">
        <v>477</v>
      </c>
      <c r="E247" s="8" t="s">
        <v>1958</v>
      </c>
      <c r="F247" s="2">
        <v>1007</v>
      </c>
      <c r="G247" s="2">
        <v>300</v>
      </c>
      <c r="H247" s="2"/>
      <c r="I247" s="2"/>
      <c r="J247" s="2"/>
      <c r="K247" s="2"/>
      <c r="L247" s="2"/>
      <c r="M247" s="2" t="s">
        <v>1959</v>
      </c>
      <c r="N247" s="2" t="s">
        <v>1211</v>
      </c>
      <c r="O247" s="2" t="s">
        <v>1273</v>
      </c>
      <c r="P247" s="2" t="s">
        <v>1273</v>
      </c>
      <c r="Q247" s="8" t="s">
        <v>1960</v>
      </c>
      <c r="R247" s="3">
        <v>46029</v>
      </c>
      <c r="S247" s="3">
        <v>46031</v>
      </c>
      <c r="T247" s="2"/>
      <c r="U247" s="2"/>
      <c r="V247" s="2"/>
      <c r="W247" s="2"/>
    </row>
    <row r="248" spans="1:23" x14ac:dyDescent="0.25">
      <c r="A248" s="2">
        <v>61297008728</v>
      </c>
      <c r="B248" s="2" t="s">
        <v>2366</v>
      </c>
      <c r="C248" s="2" t="s">
        <v>23</v>
      </c>
      <c r="D248" s="2" t="s">
        <v>481</v>
      </c>
      <c r="E248" s="6" t="s">
        <v>998</v>
      </c>
      <c r="F248" s="2">
        <v>4033</v>
      </c>
      <c r="G248" s="2">
        <v>300</v>
      </c>
      <c r="H248" s="2"/>
      <c r="I248" s="2"/>
      <c r="J248" s="2"/>
      <c r="K248" s="2"/>
      <c r="L248" s="2"/>
      <c r="M248" s="2" t="s">
        <v>1134</v>
      </c>
      <c r="N248" s="2" t="s">
        <v>1233</v>
      </c>
      <c r="O248" s="2" t="s">
        <v>1636</v>
      </c>
      <c r="P248" s="2" t="s">
        <v>1275</v>
      </c>
      <c r="Q248" s="8" t="s">
        <v>1967</v>
      </c>
      <c r="R248" s="3">
        <v>46029</v>
      </c>
      <c r="S248" s="3">
        <v>46031</v>
      </c>
      <c r="T248" s="2"/>
      <c r="U248" s="2"/>
      <c r="V248" s="2"/>
      <c r="W248" s="2"/>
    </row>
    <row r="249" spans="1:23" x14ac:dyDescent="0.25">
      <c r="A249" s="2">
        <v>17867792179</v>
      </c>
      <c r="B249" s="2" t="s">
        <v>2366</v>
      </c>
      <c r="C249" s="2" t="s">
        <v>23</v>
      </c>
      <c r="D249" s="2" t="s">
        <v>485</v>
      </c>
      <c r="E249" s="6" t="s">
        <v>1002</v>
      </c>
      <c r="F249" s="2">
        <v>4421</v>
      </c>
      <c r="G249" s="2">
        <v>400</v>
      </c>
      <c r="H249" s="2"/>
      <c r="I249" s="2"/>
      <c r="J249" s="2"/>
      <c r="K249" s="2"/>
      <c r="L249" s="2"/>
      <c r="M249" s="2" t="s">
        <v>1973</v>
      </c>
      <c r="N249" s="2" t="s">
        <v>1208</v>
      </c>
      <c r="O249" s="2" t="s">
        <v>1273</v>
      </c>
      <c r="P249" s="2" t="s">
        <v>1273</v>
      </c>
      <c r="Q249" s="8" t="s">
        <v>1972</v>
      </c>
      <c r="R249" s="3">
        <v>46029</v>
      </c>
      <c r="S249" s="3">
        <v>46031</v>
      </c>
      <c r="T249" s="2"/>
      <c r="U249" s="2"/>
      <c r="V249" s="2"/>
      <c r="W249" s="2"/>
    </row>
    <row r="250" spans="1:23" x14ac:dyDescent="0.25">
      <c r="A250" s="2">
        <v>18773173106</v>
      </c>
      <c r="B250" s="2" t="s">
        <v>2366</v>
      </c>
      <c r="C250" s="2" t="s">
        <v>23</v>
      </c>
      <c r="D250" s="2" t="s">
        <v>561</v>
      </c>
      <c r="E250" s="6" t="s">
        <v>1065</v>
      </c>
      <c r="F250" s="2">
        <v>1426</v>
      </c>
      <c r="G250" s="2">
        <v>100</v>
      </c>
      <c r="H250" s="2"/>
      <c r="I250" s="2"/>
      <c r="J250" s="2"/>
      <c r="K250" s="2"/>
      <c r="L250" s="2"/>
      <c r="M250" s="2" t="s">
        <v>2076</v>
      </c>
      <c r="N250" s="2" t="s">
        <v>1237</v>
      </c>
      <c r="O250" s="2" t="s">
        <v>1273</v>
      </c>
      <c r="P250" s="2" t="s">
        <v>1273</v>
      </c>
      <c r="Q250" s="8" t="s">
        <v>2050</v>
      </c>
      <c r="R250" s="3">
        <v>46029</v>
      </c>
      <c r="S250" s="3">
        <v>46031</v>
      </c>
      <c r="T250" s="2"/>
      <c r="U250" s="2"/>
      <c r="V250" s="2"/>
      <c r="W250" s="2"/>
    </row>
    <row r="251" spans="1:23" x14ac:dyDescent="0.25">
      <c r="A251" s="2">
        <v>17724487848</v>
      </c>
      <c r="B251" s="2" t="s">
        <v>2366</v>
      </c>
      <c r="C251" s="2" t="s">
        <v>23</v>
      </c>
      <c r="D251" s="2" t="s">
        <v>487</v>
      </c>
      <c r="E251" s="6" t="s">
        <v>1003</v>
      </c>
      <c r="F251" s="2">
        <v>3833</v>
      </c>
      <c r="G251" s="2">
        <v>150</v>
      </c>
      <c r="H251" s="2"/>
      <c r="I251" s="2"/>
      <c r="J251" s="2"/>
      <c r="K251" s="2"/>
      <c r="L251" s="2"/>
      <c r="M251" s="2" t="s">
        <v>1974</v>
      </c>
      <c r="N251" s="2" t="s">
        <v>1208</v>
      </c>
      <c r="O251" s="2" t="s">
        <v>1273</v>
      </c>
      <c r="P251" s="2" t="s">
        <v>1273</v>
      </c>
      <c r="Q251" s="8" t="s">
        <v>1975</v>
      </c>
      <c r="R251" s="3">
        <v>46029</v>
      </c>
      <c r="S251" s="3">
        <v>46031</v>
      </c>
      <c r="T251" s="2"/>
      <c r="U251" s="2"/>
      <c r="V251" s="2"/>
      <c r="W251" s="2"/>
    </row>
    <row r="252" spans="1:23" x14ac:dyDescent="0.25">
      <c r="A252" s="2">
        <v>18005608383</v>
      </c>
      <c r="B252" s="2" t="s">
        <v>2366</v>
      </c>
      <c r="C252" s="2" t="s">
        <v>23</v>
      </c>
      <c r="D252" s="2" t="s">
        <v>449</v>
      </c>
      <c r="E252" s="6" t="s">
        <v>972</v>
      </c>
      <c r="F252" s="2">
        <v>1645</v>
      </c>
      <c r="G252" s="2">
        <v>100</v>
      </c>
      <c r="H252" s="2"/>
      <c r="I252" s="2"/>
      <c r="J252" s="2"/>
      <c r="K252" s="2"/>
      <c r="L252" s="2"/>
      <c r="M252" s="2" t="s">
        <v>1185</v>
      </c>
      <c r="N252" s="2" t="s">
        <v>1225</v>
      </c>
      <c r="O252" s="2" t="s">
        <v>1273</v>
      </c>
      <c r="P252" s="2" t="s">
        <v>1273</v>
      </c>
      <c r="Q252" s="8" t="s">
        <v>1930</v>
      </c>
      <c r="R252" s="3">
        <v>46029</v>
      </c>
      <c r="S252" s="3">
        <v>46031</v>
      </c>
      <c r="T252" s="2"/>
      <c r="U252" s="2"/>
      <c r="V252" s="2"/>
      <c r="W252" s="2"/>
    </row>
    <row r="253" spans="1:23" x14ac:dyDescent="0.25">
      <c r="A253" s="2">
        <v>19549629166</v>
      </c>
      <c r="B253" s="2" t="s">
        <v>2366</v>
      </c>
      <c r="C253" s="2" t="s">
        <v>23</v>
      </c>
      <c r="D253" s="2" t="s">
        <v>180</v>
      </c>
      <c r="E253" s="6" t="s">
        <v>755</v>
      </c>
      <c r="F253" s="2">
        <v>2412</v>
      </c>
      <c r="G253" s="2">
        <v>600</v>
      </c>
      <c r="H253" s="2"/>
      <c r="I253" s="2"/>
      <c r="J253" s="2"/>
      <c r="K253" s="2"/>
      <c r="L253" s="2"/>
      <c r="M253" s="2" t="s">
        <v>1513</v>
      </c>
      <c r="N253" s="2" t="s">
        <v>1208</v>
      </c>
      <c r="O253" s="2" t="s">
        <v>1273</v>
      </c>
      <c r="P253" s="2" t="s">
        <v>1273</v>
      </c>
      <c r="Q253" s="8" t="s">
        <v>1512</v>
      </c>
      <c r="R253" s="3">
        <v>46029</v>
      </c>
      <c r="S253" s="3">
        <v>46031</v>
      </c>
      <c r="T253" s="2"/>
      <c r="U253" s="2"/>
      <c r="V253" s="2"/>
      <c r="W253" s="2"/>
    </row>
    <row r="254" spans="1:23" x14ac:dyDescent="0.25">
      <c r="A254" s="2">
        <v>19543676767</v>
      </c>
      <c r="B254" s="2" t="s">
        <v>2366</v>
      </c>
      <c r="C254" s="2" t="s">
        <v>23</v>
      </c>
      <c r="D254" s="2" t="s">
        <v>496</v>
      </c>
      <c r="E254" s="6" t="s">
        <v>1012</v>
      </c>
      <c r="F254" s="2">
        <v>5405</v>
      </c>
      <c r="G254" s="2">
        <v>500</v>
      </c>
      <c r="H254" s="2"/>
      <c r="I254" s="2"/>
      <c r="J254" s="2"/>
      <c r="K254" s="2"/>
      <c r="L254" s="2"/>
      <c r="M254" s="2" t="s">
        <v>1993</v>
      </c>
      <c r="N254" s="2" t="s">
        <v>1208</v>
      </c>
      <c r="O254" s="2" t="s">
        <v>1273</v>
      </c>
      <c r="P254" s="2" t="s">
        <v>1273</v>
      </c>
      <c r="Q254" s="8" t="s">
        <v>1976</v>
      </c>
      <c r="R254" s="3">
        <v>46029</v>
      </c>
      <c r="S254" s="3">
        <v>46031</v>
      </c>
      <c r="T254" s="2"/>
      <c r="U254" s="2"/>
      <c r="V254" s="2"/>
      <c r="W254" s="2"/>
    </row>
    <row r="255" spans="1:23" x14ac:dyDescent="0.25">
      <c r="A255" s="2">
        <v>15417974438</v>
      </c>
      <c r="B255" s="2" t="s">
        <v>2366</v>
      </c>
      <c r="C255" s="2" t="s">
        <v>23</v>
      </c>
      <c r="D255" s="2" t="s">
        <v>498</v>
      </c>
      <c r="E255" s="6" t="s">
        <v>1014</v>
      </c>
      <c r="F255" s="2">
        <v>1808</v>
      </c>
      <c r="G255" s="2">
        <v>200</v>
      </c>
      <c r="H255" s="2"/>
      <c r="I255" s="2"/>
      <c r="J255" s="2"/>
      <c r="K255" s="2"/>
      <c r="L255" s="2"/>
      <c r="M255" s="2" t="s">
        <v>1193</v>
      </c>
      <c r="N255" s="2" t="s">
        <v>1208</v>
      </c>
      <c r="O255" s="2" t="s">
        <v>1273</v>
      </c>
      <c r="P255" s="2" t="s">
        <v>1273</v>
      </c>
      <c r="Q255" s="8" t="s">
        <v>1977</v>
      </c>
      <c r="R255" s="3">
        <v>46029</v>
      </c>
      <c r="S255" s="3">
        <v>46031</v>
      </c>
      <c r="T255" s="2"/>
      <c r="U255" s="2"/>
      <c r="V255" s="2"/>
      <c r="W255" s="2"/>
    </row>
    <row r="256" spans="1:23" x14ac:dyDescent="0.25">
      <c r="A256" s="2">
        <v>18554444516</v>
      </c>
      <c r="B256" s="2" t="s">
        <v>2366</v>
      </c>
      <c r="C256" s="2" t="s">
        <v>23</v>
      </c>
      <c r="D256" s="2" t="s">
        <v>501</v>
      </c>
      <c r="E256" s="6" t="s">
        <v>1017</v>
      </c>
      <c r="F256" s="2">
        <v>2221</v>
      </c>
      <c r="G256" s="2">
        <v>400</v>
      </c>
      <c r="H256" s="2"/>
      <c r="I256" s="2"/>
      <c r="J256" s="2"/>
      <c r="K256" s="2"/>
      <c r="L256" s="2"/>
      <c r="M256" s="2" t="s">
        <v>1996</v>
      </c>
      <c r="N256" s="2" t="s">
        <v>1208</v>
      </c>
      <c r="O256" s="2" t="s">
        <v>1273</v>
      </c>
      <c r="P256" s="2" t="s">
        <v>1273</v>
      </c>
      <c r="Q256" s="8" t="s">
        <v>1995</v>
      </c>
      <c r="R256" s="3">
        <v>46029</v>
      </c>
      <c r="S256" s="3">
        <v>46031</v>
      </c>
      <c r="T256" s="2"/>
      <c r="U256" s="2"/>
      <c r="V256" s="2"/>
      <c r="W256" s="2"/>
    </row>
    <row r="257" spans="1:23" x14ac:dyDescent="0.25">
      <c r="A257" s="2">
        <v>18444753337</v>
      </c>
      <c r="B257" s="2" t="s">
        <v>2366</v>
      </c>
      <c r="C257" s="2" t="s">
        <v>23</v>
      </c>
      <c r="D257" s="2" t="s">
        <v>503</v>
      </c>
      <c r="E257" s="6" t="s">
        <v>1018</v>
      </c>
      <c r="F257" s="2">
        <v>2722</v>
      </c>
      <c r="G257" s="2">
        <v>100</v>
      </c>
      <c r="H257" s="2"/>
      <c r="I257" s="2"/>
      <c r="J257" s="2"/>
      <c r="K257" s="2"/>
      <c r="L257" s="2"/>
      <c r="M257" s="2" t="s">
        <v>1998</v>
      </c>
      <c r="N257" s="2" t="s">
        <v>1208</v>
      </c>
      <c r="O257" s="2" t="s">
        <v>1273</v>
      </c>
      <c r="P257" s="2" t="s">
        <v>1273</v>
      </c>
      <c r="Q257" s="8" t="s">
        <v>1997</v>
      </c>
      <c r="R257" s="3">
        <v>46029</v>
      </c>
      <c r="S257" s="3">
        <v>46031</v>
      </c>
      <c r="T257" s="2"/>
      <c r="U257" s="2"/>
      <c r="V257" s="2"/>
      <c r="W257" s="2"/>
    </row>
    <row r="258" spans="1:23" x14ac:dyDescent="0.25">
      <c r="A258" s="2" t="s">
        <v>1851</v>
      </c>
      <c r="B258" s="2" t="s">
        <v>2366</v>
      </c>
      <c r="C258" s="2" t="s">
        <v>23</v>
      </c>
      <c r="D258" s="2" t="s">
        <v>506</v>
      </c>
      <c r="E258" s="6" t="s">
        <v>1021</v>
      </c>
      <c r="F258" s="2">
        <v>3708</v>
      </c>
      <c r="G258" s="2">
        <v>200</v>
      </c>
      <c r="H258" s="2"/>
      <c r="I258" s="2"/>
      <c r="J258" s="2"/>
      <c r="K258" s="2"/>
      <c r="L258" s="2"/>
      <c r="M258" s="2" t="s">
        <v>2001</v>
      </c>
      <c r="N258" s="2" t="s">
        <v>1248</v>
      </c>
      <c r="O258" s="2" t="s">
        <v>1273</v>
      </c>
      <c r="P258" s="2" t="s">
        <v>1273</v>
      </c>
      <c r="Q258" s="8" t="s">
        <v>1978</v>
      </c>
      <c r="R258" s="3">
        <v>46029</v>
      </c>
      <c r="S258" s="3">
        <v>46031</v>
      </c>
      <c r="T258" s="2"/>
      <c r="U258" s="2"/>
      <c r="V258" s="2"/>
      <c r="W258" s="2"/>
    </row>
    <row r="259" spans="1:23" x14ac:dyDescent="0.25">
      <c r="A259" s="2">
        <v>13214746318</v>
      </c>
      <c r="B259" s="2" t="s">
        <v>2366</v>
      </c>
      <c r="C259" s="2" t="s">
        <v>23</v>
      </c>
      <c r="D259" s="2" t="s">
        <v>508</v>
      </c>
      <c r="E259" s="6" t="s">
        <v>1023</v>
      </c>
      <c r="F259" s="2">
        <v>1904</v>
      </c>
      <c r="G259" s="2">
        <v>200</v>
      </c>
      <c r="H259" s="2"/>
      <c r="I259" s="2"/>
      <c r="J259" s="2"/>
      <c r="K259" s="2"/>
      <c r="L259" s="2"/>
      <c r="M259" s="2" t="s">
        <v>1146</v>
      </c>
      <c r="N259" s="2" t="s">
        <v>1208</v>
      </c>
      <c r="O259" s="2" t="s">
        <v>1273</v>
      </c>
      <c r="P259" s="2" t="s">
        <v>1273</v>
      </c>
      <c r="Q259" s="8" t="s">
        <v>1979</v>
      </c>
      <c r="R259" s="3">
        <v>46029</v>
      </c>
      <c r="S259" s="3">
        <v>46031</v>
      </c>
      <c r="T259" s="2"/>
      <c r="U259" s="2"/>
      <c r="V259" s="2"/>
      <c r="W259" s="2"/>
    </row>
    <row r="260" spans="1:23" x14ac:dyDescent="0.25">
      <c r="A260" s="2">
        <v>3103207873</v>
      </c>
      <c r="B260" s="2" t="s">
        <v>2366</v>
      </c>
      <c r="C260" s="2" t="s">
        <v>23</v>
      </c>
      <c r="D260" s="2" t="s">
        <v>516</v>
      </c>
      <c r="E260" s="6" t="s">
        <v>1030</v>
      </c>
      <c r="F260" s="2">
        <v>2002</v>
      </c>
      <c r="G260" s="2">
        <v>300</v>
      </c>
      <c r="H260" s="2"/>
      <c r="I260" s="2"/>
      <c r="J260" s="2"/>
      <c r="K260" s="2"/>
      <c r="L260" s="2"/>
      <c r="M260" s="2" t="s">
        <v>2013</v>
      </c>
      <c r="N260" s="2" t="s">
        <v>1209</v>
      </c>
      <c r="O260" s="2" t="s">
        <v>1273</v>
      </c>
      <c r="P260" s="2" t="s">
        <v>1273</v>
      </c>
      <c r="Q260" s="8" t="s">
        <v>2011</v>
      </c>
      <c r="R260" s="3">
        <v>46029</v>
      </c>
      <c r="S260" s="3">
        <v>46031</v>
      </c>
      <c r="T260" s="2"/>
      <c r="U260" s="2"/>
      <c r="V260" s="2"/>
      <c r="W260" s="2"/>
    </row>
    <row r="261" spans="1:23" x14ac:dyDescent="0.25">
      <c r="A261" s="2">
        <v>19708790833</v>
      </c>
      <c r="B261" s="2" t="s">
        <v>2366</v>
      </c>
      <c r="C261" s="2" t="s">
        <v>23</v>
      </c>
      <c r="D261" s="2" t="s">
        <v>521</v>
      </c>
      <c r="E261" s="6" t="s">
        <v>1034</v>
      </c>
      <c r="F261" s="2">
        <v>5226</v>
      </c>
      <c r="G261" s="2">
        <v>200</v>
      </c>
      <c r="H261" s="2"/>
      <c r="I261" s="2"/>
      <c r="J261" s="2"/>
      <c r="K261" s="2"/>
      <c r="L261" s="2"/>
      <c r="M261" s="2" t="s">
        <v>2021</v>
      </c>
      <c r="N261" s="2" t="s">
        <v>1237</v>
      </c>
      <c r="O261" s="2" t="s">
        <v>1273</v>
      </c>
      <c r="P261" s="2" t="s">
        <v>1273</v>
      </c>
      <c r="Q261" s="8" t="s">
        <v>2019</v>
      </c>
      <c r="R261" s="3">
        <v>46029</v>
      </c>
      <c r="S261" s="3">
        <v>46031</v>
      </c>
      <c r="T261" s="2"/>
      <c r="U261" s="2"/>
      <c r="V261" s="2"/>
      <c r="W261" s="2"/>
    </row>
    <row r="262" spans="1:23" x14ac:dyDescent="0.25">
      <c r="A262" s="2">
        <v>18887623336</v>
      </c>
      <c r="B262" s="2" t="s">
        <v>2366</v>
      </c>
      <c r="C262" s="2" t="s">
        <v>23</v>
      </c>
      <c r="D262" s="2" t="s">
        <v>523</v>
      </c>
      <c r="E262" s="6" t="s">
        <v>867</v>
      </c>
      <c r="F262" s="2">
        <v>4135</v>
      </c>
      <c r="G262" s="2">
        <v>100</v>
      </c>
      <c r="H262" s="2"/>
      <c r="I262" s="2"/>
      <c r="J262" s="2"/>
      <c r="K262" s="2"/>
      <c r="L262" s="2"/>
      <c r="M262" s="2" t="s">
        <v>2024</v>
      </c>
      <c r="N262" s="2" t="s">
        <v>1216</v>
      </c>
      <c r="O262" s="2" t="s">
        <v>1273</v>
      </c>
      <c r="P262" s="2" t="s">
        <v>1273</v>
      </c>
      <c r="Q262" s="8" t="s">
        <v>2023</v>
      </c>
      <c r="R262" s="3">
        <v>46029</v>
      </c>
      <c r="S262" s="3">
        <v>46031</v>
      </c>
      <c r="T262" s="2"/>
      <c r="U262" s="2"/>
      <c r="V262" s="2"/>
      <c r="W262" s="2"/>
    </row>
    <row r="263" spans="1:23" x14ac:dyDescent="0.25">
      <c r="A263" s="2">
        <v>18432368666</v>
      </c>
      <c r="B263" s="2" t="s">
        <v>2366</v>
      </c>
      <c r="C263" s="2" t="s">
        <v>23</v>
      </c>
      <c r="D263" s="2" t="s">
        <v>525</v>
      </c>
      <c r="E263" s="6" t="s">
        <v>1037</v>
      </c>
      <c r="F263" s="2">
        <v>5614</v>
      </c>
      <c r="G263" s="2">
        <v>400</v>
      </c>
      <c r="H263" s="2"/>
      <c r="I263" s="2"/>
      <c r="J263" s="2"/>
      <c r="K263" s="2"/>
      <c r="L263" s="2"/>
      <c r="M263" s="2" t="s">
        <v>2026</v>
      </c>
      <c r="N263" s="2" t="s">
        <v>1210</v>
      </c>
      <c r="O263" s="2" t="s">
        <v>1273</v>
      </c>
      <c r="P263" s="2" t="s">
        <v>1273</v>
      </c>
      <c r="Q263" s="8" t="s">
        <v>1980</v>
      </c>
      <c r="R263" s="3">
        <v>46029</v>
      </c>
      <c r="S263" s="3">
        <v>46031</v>
      </c>
      <c r="T263" s="2"/>
      <c r="U263" s="2"/>
      <c r="V263" s="2"/>
      <c r="W263" s="2"/>
    </row>
    <row r="264" spans="1:23" x14ac:dyDescent="0.25">
      <c r="A264" s="2">
        <v>18006350846</v>
      </c>
      <c r="B264" s="2" t="s">
        <v>2366</v>
      </c>
      <c r="C264" s="2" t="s">
        <v>23</v>
      </c>
      <c r="D264" s="2" t="s">
        <v>531</v>
      </c>
      <c r="E264" s="6" t="s">
        <v>1043</v>
      </c>
      <c r="F264" s="2">
        <v>4307</v>
      </c>
      <c r="G264" s="2">
        <v>300</v>
      </c>
      <c r="H264" s="2"/>
      <c r="I264" s="2"/>
      <c r="J264" s="2"/>
      <c r="K264" s="2"/>
      <c r="L264" s="2"/>
      <c r="M264" s="2" t="s">
        <v>2033</v>
      </c>
      <c r="N264" s="2" t="s">
        <v>1235</v>
      </c>
      <c r="O264" s="2" t="s">
        <v>1273</v>
      </c>
      <c r="P264" s="2" t="s">
        <v>1273</v>
      </c>
      <c r="Q264" s="8" t="s">
        <v>1994</v>
      </c>
      <c r="R264" s="3">
        <v>46029</v>
      </c>
      <c r="S264" s="3">
        <v>46031</v>
      </c>
      <c r="T264" s="2"/>
      <c r="U264" s="2"/>
      <c r="V264" s="2"/>
      <c r="W264" s="2"/>
    </row>
    <row r="265" spans="1:23" x14ac:dyDescent="0.25">
      <c r="A265" s="2">
        <v>50671090751</v>
      </c>
      <c r="B265" s="2" t="s">
        <v>2366</v>
      </c>
      <c r="C265" s="2" t="s">
        <v>23</v>
      </c>
      <c r="D265" s="2" t="s">
        <v>538</v>
      </c>
      <c r="E265" s="6" t="s">
        <v>1047</v>
      </c>
      <c r="F265" s="2">
        <v>1602</v>
      </c>
      <c r="G265" s="2">
        <v>200</v>
      </c>
      <c r="H265" s="2"/>
      <c r="I265" s="2"/>
      <c r="J265" s="2"/>
      <c r="K265" s="2"/>
      <c r="L265" s="2"/>
      <c r="M265" s="2" t="s">
        <v>2039</v>
      </c>
      <c r="N265" s="2" t="s">
        <v>1268</v>
      </c>
      <c r="O265" s="2" t="s">
        <v>1636</v>
      </c>
      <c r="P265" s="2" t="s">
        <v>1286</v>
      </c>
      <c r="Q265" s="8" t="s">
        <v>2020</v>
      </c>
      <c r="R265" s="3">
        <v>46029</v>
      </c>
      <c r="S265" s="3">
        <v>46031</v>
      </c>
      <c r="T265" s="2"/>
      <c r="U265" s="2"/>
      <c r="V265" s="2"/>
      <c r="W265" s="2"/>
    </row>
    <row r="266" spans="1:23" x14ac:dyDescent="0.25">
      <c r="A266" s="2">
        <v>17329223136</v>
      </c>
      <c r="B266" s="2" t="s">
        <v>2366</v>
      </c>
      <c r="C266" s="2" t="s">
        <v>23</v>
      </c>
      <c r="D266" s="2" t="s">
        <v>543</v>
      </c>
      <c r="E266" s="6" t="s">
        <v>1051</v>
      </c>
      <c r="F266" s="2">
        <v>4338</v>
      </c>
      <c r="G266" s="2">
        <v>200</v>
      </c>
      <c r="H266" s="2"/>
      <c r="I266" s="2"/>
      <c r="J266" s="2"/>
      <c r="K266" s="2"/>
      <c r="L266" s="2"/>
      <c r="M266" s="2" t="s">
        <v>2046</v>
      </c>
      <c r="N266" s="2" t="s">
        <v>1227</v>
      </c>
      <c r="O266" s="2" t="s">
        <v>1273</v>
      </c>
      <c r="P266" s="2" t="s">
        <v>1273</v>
      </c>
      <c r="Q266" s="8" t="s">
        <v>2012</v>
      </c>
      <c r="R266" s="3">
        <v>46029</v>
      </c>
      <c r="S266" s="3">
        <v>46031</v>
      </c>
      <c r="T266" s="2"/>
      <c r="U266" s="2"/>
      <c r="V266" s="2"/>
      <c r="W266" s="2"/>
    </row>
    <row r="267" spans="1:23" x14ac:dyDescent="0.25">
      <c r="A267" s="2">
        <v>15043045030</v>
      </c>
      <c r="B267" s="2" t="s">
        <v>2366</v>
      </c>
      <c r="C267" s="2" t="s">
        <v>23</v>
      </c>
      <c r="D267" s="2" t="s">
        <v>548</v>
      </c>
      <c r="E267" s="6" t="s">
        <v>1055</v>
      </c>
      <c r="F267" s="2">
        <v>3216</v>
      </c>
      <c r="G267" s="2">
        <v>200</v>
      </c>
      <c r="H267" s="2"/>
      <c r="I267" s="2"/>
      <c r="J267" s="2"/>
      <c r="K267" s="2"/>
      <c r="L267" s="2"/>
      <c r="M267" s="2" t="s">
        <v>2060</v>
      </c>
      <c r="N267" s="2" t="s">
        <v>1269</v>
      </c>
      <c r="O267" s="2" t="s">
        <v>1273</v>
      </c>
      <c r="P267" s="2" t="s">
        <v>1273</v>
      </c>
      <c r="Q267" s="8" t="s">
        <v>2047</v>
      </c>
      <c r="R267" s="3">
        <v>46029</v>
      </c>
      <c r="S267" s="3">
        <v>46031</v>
      </c>
      <c r="T267" s="2"/>
      <c r="U267" s="2"/>
      <c r="V267" s="2"/>
      <c r="W267" s="2"/>
    </row>
    <row r="268" spans="1:23" x14ac:dyDescent="0.25">
      <c r="A268" s="2">
        <v>18007333629</v>
      </c>
      <c r="B268" s="2" t="s">
        <v>2366</v>
      </c>
      <c r="C268" s="2" t="s">
        <v>23</v>
      </c>
      <c r="D268" s="2" t="s">
        <v>550</v>
      </c>
      <c r="E268" s="6" t="s">
        <v>1056</v>
      </c>
      <c r="F268" s="2">
        <v>4402</v>
      </c>
      <c r="G268" s="2">
        <v>300</v>
      </c>
      <c r="H268" s="2"/>
      <c r="I268" s="2"/>
      <c r="J268" s="2"/>
      <c r="K268" s="2"/>
      <c r="L268" s="2"/>
      <c r="M268" s="2" t="s">
        <v>2062</v>
      </c>
      <c r="N268" s="2" t="s">
        <v>1209</v>
      </c>
      <c r="O268" s="2" t="s">
        <v>1273</v>
      </c>
      <c r="P268" s="2" t="s">
        <v>1273</v>
      </c>
      <c r="Q268" s="8" t="s">
        <v>2048</v>
      </c>
      <c r="R268" s="3">
        <v>46029</v>
      </c>
      <c r="S268" s="3">
        <v>46031</v>
      </c>
      <c r="T268" s="2"/>
      <c r="U268" s="2"/>
      <c r="V268" s="2"/>
      <c r="W268" s="2"/>
    </row>
    <row r="269" spans="1:23" x14ac:dyDescent="0.25">
      <c r="A269" s="2">
        <v>18022765582</v>
      </c>
      <c r="B269" s="2" t="s">
        <v>2366</v>
      </c>
      <c r="C269" s="2" t="s">
        <v>23</v>
      </c>
      <c r="D269" s="2" t="s">
        <v>555</v>
      </c>
      <c r="E269" s="6" t="s">
        <v>1061</v>
      </c>
      <c r="F269" s="2">
        <v>3621</v>
      </c>
      <c r="G269" s="2">
        <v>100</v>
      </c>
      <c r="H269" s="2"/>
      <c r="I269" s="2"/>
      <c r="J269" s="2"/>
      <c r="K269" s="2"/>
      <c r="L269" s="2"/>
      <c r="M269" s="2" t="s">
        <v>2070</v>
      </c>
      <c r="N269" s="2" t="s">
        <v>1270</v>
      </c>
      <c r="O269" s="2" t="s">
        <v>1273</v>
      </c>
      <c r="P269" s="2" t="s">
        <v>1273</v>
      </c>
      <c r="Q269" s="8" t="s">
        <v>2067</v>
      </c>
      <c r="R269" s="3">
        <v>46029</v>
      </c>
      <c r="S269" s="3">
        <v>46031</v>
      </c>
      <c r="T269" s="2"/>
      <c r="U269" s="2"/>
      <c r="V269" s="2"/>
      <c r="W269" s="2"/>
    </row>
    <row r="270" spans="1:23" x14ac:dyDescent="0.25">
      <c r="A270" s="2">
        <v>12128122233</v>
      </c>
      <c r="B270" s="2" t="s">
        <v>2366</v>
      </c>
      <c r="C270" s="2" t="s">
        <v>23</v>
      </c>
      <c r="D270" s="2" t="s">
        <v>556</v>
      </c>
      <c r="E270" s="6" t="s">
        <v>1062</v>
      </c>
      <c r="F270" s="2">
        <v>1838</v>
      </c>
      <c r="G270" s="2">
        <v>200</v>
      </c>
      <c r="H270" s="2"/>
      <c r="I270" s="2"/>
      <c r="J270" s="2"/>
      <c r="K270" s="2"/>
      <c r="L270" s="2"/>
      <c r="M270" s="2" t="s">
        <v>2071</v>
      </c>
      <c r="N270" s="2" t="s">
        <v>1209</v>
      </c>
      <c r="O270" s="2" t="s">
        <v>1273</v>
      </c>
      <c r="P270" s="2" t="s">
        <v>1273</v>
      </c>
      <c r="Q270" s="8" t="s">
        <v>2049</v>
      </c>
      <c r="R270" s="3">
        <v>46029</v>
      </c>
      <c r="S270" s="3">
        <v>46031</v>
      </c>
      <c r="T270" s="2"/>
      <c r="U270" s="2"/>
      <c r="V270" s="2"/>
      <c r="W270" s="2"/>
    </row>
    <row r="271" spans="1:23" x14ac:dyDescent="0.25">
      <c r="A271" s="2">
        <v>12123980707</v>
      </c>
      <c r="B271" s="2" t="s">
        <v>2366</v>
      </c>
      <c r="C271" s="2" t="s">
        <v>23</v>
      </c>
      <c r="D271" s="2" t="s">
        <v>459</v>
      </c>
      <c r="E271" s="6" t="s">
        <v>981</v>
      </c>
      <c r="F271" s="2">
        <v>2228</v>
      </c>
      <c r="G271" s="2">
        <v>400</v>
      </c>
      <c r="H271" s="2"/>
      <c r="I271" s="2"/>
      <c r="J271" s="2"/>
      <c r="K271" s="2"/>
      <c r="L271" s="2"/>
      <c r="M271" s="11" t="s">
        <v>1941</v>
      </c>
      <c r="N271" s="2" t="s">
        <v>1216</v>
      </c>
      <c r="O271" s="2" t="s">
        <v>1273</v>
      </c>
      <c r="P271" s="2" t="s">
        <v>1273</v>
      </c>
      <c r="Q271" s="8" t="s">
        <v>1917</v>
      </c>
      <c r="R271" s="3">
        <v>46029</v>
      </c>
      <c r="S271" s="3">
        <v>46031</v>
      </c>
      <c r="T271" s="2"/>
      <c r="U271" s="2"/>
      <c r="V271" s="2"/>
      <c r="W271" s="2"/>
    </row>
    <row r="272" spans="1:23" x14ac:dyDescent="0.25">
      <c r="A272" s="2" t="s">
        <v>1851</v>
      </c>
      <c r="B272" s="2" t="s">
        <v>2366</v>
      </c>
      <c r="C272" s="2" t="s">
        <v>23</v>
      </c>
      <c r="D272" s="2" t="s">
        <v>558</v>
      </c>
      <c r="E272" s="6"/>
      <c r="F272" s="2" t="s">
        <v>633</v>
      </c>
      <c r="G272" s="2">
        <v>1000</v>
      </c>
      <c r="H272" s="2"/>
      <c r="I272" s="2"/>
      <c r="J272" s="2"/>
      <c r="K272" s="2"/>
      <c r="L272" s="2"/>
      <c r="M272" s="2" t="s">
        <v>2072</v>
      </c>
      <c r="N272" s="2" t="s">
        <v>1216</v>
      </c>
      <c r="O272" s="2" t="s">
        <v>1273</v>
      </c>
      <c r="P272" s="2" t="s">
        <v>1273</v>
      </c>
      <c r="Q272" s="8"/>
      <c r="R272" s="3">
        <v>46029</v>
      </c>
      <c r="S272" s="3">
        <v>46031</v>
      </c>
      <c r="T272" s="2"/>
      <c r="U272" s="2"/>
      <c r="V272" s="2"/>
      <c r="W272" s="2"/>
    </row>
    <row r="273" spans="1:23" x14ac:dyDescent="0.25">
      <c r="A273" s="2">
        <v>19042887689</v>
      </c>
      <c r="B273" s="2" t="s">
        <v>2366</v>
      </c>
      <c r="C273" s="2" t="s">
        <v>23</v>
      </c>
      <c r="D273" s="2" t="s">
        <v>563</v>
      </c>
      <c r="E273" s="6" t="s">
        <v>1067</v>
      </c>
      <c r="F273" s="2">
        <v>3435</v>
      </c>
      <c r="G273" s="2">
        <v>100</v>
      </c>
      <c r="H273" s="2"/>
      <c r="I273" s="2"/>
      <c r="J273" s="2"/>
      <c r="K273" s="2"/>
      <c r="L273" s="2"/>
      <c r="M273" s="2" t="s">
        <v>2079</v>
      </c>
      <c r="N273" s="2" t="s">
        <v>1208</v>
      </c>
      <c r="O273" s="2" t="s">
        <v>1273</v>
      </c>
      <c r="P273" s="2" t="s">
        <v>1273</v>
      </c>
      <c r="Q273" s="8" t="s">
        <v>2051</v>
      </c>
      <c r="R273" s="3">
        <v>46029</v>
      </c>
      <c r="S273" s="3">
        <v>46031</v>
      </c>
      <c r="T273" s="2"/>
      <c r="U273" s="2"/>
      <c r="V273" s="2"/>
      <c r="W273" s="2"/>
    </row>
    <row r="274" spans="1:23" x14ac:dyDescent="0.25">
      <c r="A274" s="2">
        <v>18665475425</v>
      </c>
      <c r="B274" s="2" t="s">
        <v>2366</v>
      </c>
      <c r="C274" s="2" t="s">
        <v>23</v>
      </c>
      <c r="D274" s="2" t="s">
        <v>564</v>
      </c>
      <c r="E274" s="6" t="s">
        <v>1068</v>
      </c>
      <c r="F274" s="2">
        <v>3821</v>
      </c>
      <c r="G274" s="2">
        <v>100</v>
      </c>
      <c r="H274" s="2"/>
      <c r="I274" s="2"/>
      <c r="J274" s="2"/>
      <c r="K274" s="2"/>
      <c r="L274" s="2"/>
      <c r="M274" s="2" t="s">
        <v>2080</v>
      </c>
      <c r="N274" s="2" t="s">
        <v>1208</v>
      </c>
      <c r="O274" s="2" t="s">
        <v>1273</v>
      </c>
      <c r="P274" s="2" t="s">
        <v>1273</v>
      </c>
      <c r="Q274" s="8" t="s">
        <v>2052</v>
      </c>
      <c r="R274" s="3">
        <v>46029</v>
      </c>
      <c r="S274" s="3">
        <v>46031</v>
      </c>
      <c r="T274" s="2"/>
      <c r="U274" s="2"/>
      <c r="V274" s="2"/>
      <c r="W274" s="2"/>
    </row>
    <row r="275" spans="1:23" x14ac:dyDescent="0.25">
      <c r="A275" s="2">
        <v>18583526075</v>
      </c>
      <c r="B275" s="2" t="s">
        <v>2366</v>
      </c>
      <c r="C275" s="2" t="s">
        <v>23</v>
      </c>
      <c r="D275" s="2" t="s">
        <v>565</v>
      </c>
      <c r="E275" s="6" t="s">
        <v>1069</v>
      </c>
      <c r="F275" s="2">
        <v>3121</v>
      </c>
      <c r="G275" s="2">
        <v>200</v>
      </c>
      <c r="H275" s="2"/>
      <c r="I275" s="2"/>
      <c r="J275" s="2"/>
      <c r="K275" s="2"/>
      <c r="L275" s="2"/>
      <c r="M275" s="2" t="s">
        <v>2081</v>
      </c>
      <c r="N275" s="2" t="s">
        <v>1209</v>
      </c>
      <c r="O275" s="2" t="s">
        <v>1273</v>
      </c>
      <c r="P275" s="2" t="s">
        <v>1273</v>
      </c>
      <c r="Q275" s="8" t="s">
        <v>2053</v>
      </c>
      <c r="R275" s="3">
        <v>46029</v>
      </c>
      <c r="S275" s="3">
        <v>46031</v>
      </c>
      <c r="T275" s="2"/>
      <c r="U275" s="2"/>
      <c r="V275" s="2"/>
      <c r="W275" s="2"/>
    </row>
    <row r="276" spans="1:23" x14ac:dyDescent="0.25">
      <c r="A276" s="2">
        <v>18886735567</v>
      </c>
      <c r="B276" s="2" t="s">
        <v>2366</v>
      </c>
      <c r="C276" s="2" t="s">
        <v>23</v>
      </c>
      <c r="D276" s="2" t="s">
        <v>568</v>
      </c>
      <c r="E276" s="8" t="s">
        <v>2084</v>
      </c>
      <c r="F276" s="2">
        <v>2812</v>
      </c>
      <c r="G276" s="2">
        <v>400</v>
      </c>
      <c r="H276" s="2"/>
      <c r="I276" s="2"/>
      <c r="J276" s="2"/>
      <c r="K276" s="2"/>
      <c r="L276" s="2"/>
      <c r="M276" s="2" t="s">
        <v>2085</v>
      </c>
      <c r="N276" s="2" t="s">
        <v>1221</v>
      </c>
      <c r="O276" s="2" t="s">
        <v>1273</v>
      </c>
      <c r="P276" s="2" t="s">
        <v>1273</v>
      </c>
      <c r="Q276" s="8" t="s">
        <v>2086</v>
      </c>
      <c r="R276" s="3">
        <v>46029</v>
      </c>
      <c r="S276" s="3">
        <v>46031</v>
      </c>
      <c r="T276" s="2"/>
      <c r="U276" s="2"/>
      <c r="V276" s="2"/>
      <c r="W276" s="2"/>
    </row>
    <row r="277" spans="1:23" x14ac:dyDescent="0.25">
      <c r="A277" s="2">
        <v>19543273803</v>
      </c>
      <c r="B277" s="2" t="s">
        <v>2366</v>
      </c>
      <c r="C277" s="2" t="s">
        <v>23</v>
      </c>
      <c r="D277" s="2" t="s">
        <v>569</v>
      </c>
      <c r="E277" s="8" t="s">
        <v>2332</v>
      </c>
      <c r="F277" s="2">
        <v>5816</v>
      </c>
      <c r="G277" s="2">
        <v>400</v>
      </c>
      <c r="H277" s="2"/>
      <c r="I277" s="2"/>
      <c r="J277" s="2"/>
      <c r="K277" s="2"/>
      <c r="L277" s="2"/>
      <c r="M277" s="2" t="s">
        <v>2333</v>
      </c>
      <c r="N277" s="2" t="s">
        <v>1208</v>
      </c>
      <c r="O277" s="2" t="s">
        <v>1273</v>
      </c>
      <c r="P277" s="2" t="s">
        <v>1273</v>
      </c>
      <c r="Q277" s="8" t="s">
        <v>2334</v>
      </c>
      <c r="R277" s="3">
        <v>46029</v>
      </c>
      <c r="S277" s="3">
        <v>46031</v>
      </c>
      <c r="T277" s="2"/>
      <c r="U277" s="2"/>
      <c r="V277" s="2"/>
      <c r="W277" s="2"/>
    </row>
    <row r="278" spans="1:23" x14ac:dyDescent="0.25">
      <c r="A278" s="2">
        <v>12074664004</v>
      </c>
      <c r="B278" s="2" t="s">
        <v>2366</v>
      </c>
      <c r="C278" s="2" t="s">
        <v>23</v>
      </c>
      <c r="D278" s="2" t="s">
        <v>570</v>
      </c>
      <c r="E278" s="6" t="s">
        <v>1071</v>
      </c>
      <c r="F278" s="2">
        <v>3616</v>
      </c>
      <c r="G278" s="2">
        <v>100</v>
      </c>
      <c r="H278" s="2"/>
      <c r="I278" s="2"/>
      <c r="J278" s="2"/>
      <c r="K278" s="2"/>
      <c r="L278" s="2"/>
      <c r="M278" s="2" t="s">
        <v>2088</v>
      </c>
      <c r="N278" s="2" t="s">
        <v>1218</v>
      </c>
      <c r="O278" s="2" t="s">
        <v>1273</v>
      </c>
      <c r="P278" s="2" t="s">
        <v>1273</v>
      </c>
      <c r="Q278" s="8" t="s">
        <v>2054</v>
      </c>
      <c r="R278" s="3">
        <v>46029</v>
      </c>
      <c r="S278" s="3">
        <v>46031</v>
      </c>
      <c r="T278" s="2"/>
      <c r="U278" s="2"/>
      <c r="V278" s="2"/>
      <c r="W278" s="2"/>
    </row>
    <row r="279" spans="1:23" x14ac:dyDescent="0.25">
      <c r="A279" s="2">
        <v>12054104144</v>
      </c>
      <c r="B279" s="2" t="s">
        <v>2366</v>
      </c>
      <c r="C279" s="2" t="s">
        <v>23</v>
      </c>
      <c r="D279" s="2" t="s">
        <v>576</v>
      </c>
      <c r="E279" s="8" t="s">
        <v>2096</v>
      </c>
      <c r="F279" s="2">
        <v>4631</v>
      </c>
      <c r="G279" s="2">
        <v>100</v>
      </c>
      <c r="H279" s="2"/>
      <c r="I279" s="2"/>
      <c r="J279" s="2"/>
      <c r="K279" s="2"/>
      <c r="L279" s="2"/>
      <c r="M279" s="2" t="s">
        <v>1203</v>
      </c>
      <c r="N279" s="2" t="s">
        <v>1209</v>
      </c>
      <c r="O279" s="2" t="s">
        <v>1273</v>
      </c>
      <c r="P279" s="2" t="s">
        <v>1273</v>
      </c>
      <c r="Q279" s="8" t="s">
        <v>2097</v>
      </c>
      <c r="R279" s="3">
        <v>46029</v>
      </c>
      <c r="S279" s="3">
        <v>46031</v>
      </c>
      <c r="T279" s="2"/>
      <c r="U279" s="2"/>
      <c r="V279" s="2"/>
      <c r="W279" s="2"/>
    </row>
    <row r="280" spans="1:23" x14ac:dyDescent="0.25">
      <c r="A280" s="2" t="s">
        <v>1851</v>
      </c>
      <c r="B280" s="2" t="s">
        <v>2366</v>
      </c>
      <c r="C280" s="2" t="s">
        <v>23</v>
      </c>
      <c r="D280" s="2" t="s">
        <v>582</v>
      </c>
      <c r="E280" s="6" t="s">
        <v>1078</v>
      </c>
      <c r="F280" s="2">
        <v>4738</v>
      </c>
      <c r="G280" s="2">
        <v>50</v>
      </c>
      <c r="H280" s="2"/>
      <c r="I280" s="2"/>
      <c r="J280" s="2"/>
      <c r="K280" s="2"/>
      <c r="L280" s="2"/>
      <c r="M280" s="2" t="s">
        <v>1151</v>
      </c>
      <c r="N280" s="2" t="s">
        <v>1209</v>
      </c>
      <c r="O280" s="2" t="s">
        <v>1273</v>
      </c>
      <c r="P280" s="2" t="s">
        <v>1273</v>
      </c>
      <c r="Q280" s="8" t="s">
        <v>2068</v>
      </c>
      <c r="R280" s="3">
        <v>46029</v>
      </c>
      <c r="S280" s="3">
        <v>46031</v>
      </c>
      <c r="T280" s="2"/>
      <c r="U280" s="2"/>
      <c r="V280" s="2"/>
      <c r="W280" s="2"/>
    </row>
    <row r="281" spans="1:23" x14ac:dyDescent="0.25">
      <c r="A281" s="2">
        <v>14074479980</v>
      </c>
      <c r="B281" s="2" t="s">
        <v>2366</v>
      </c>
      <c r="C281" s="2" t="s">
        <v>23</v>
      </c>
      <c r="D281" s="2" t="s">
        <v>583</v>
      </c>
      <c r="E281" s="6" t="s">
        <v>1079</v>
      </c>
      <c r="F281" s="2">
        <v>4808</v>
      </c>
      <c r="G281" s="2">
        <v>400</v>
      </c>
      <c r="H281" s="2"/>
      <c r="I281" s="2"/>
      <c r="J281" s="2"/>
      <c r="K281" s="2"/>
      <c r="L281" s="2"/>
      <c r="M281" s="2" t="s">
        <v>2109</v>
      </c>
      <c r="N281" s="2" t="s">
        <v>1208</v>
      </c>
      <c r="O281" s="2" t="s">
        <v>1273</v>
      </c>
      <c r="P281" s="2" t="s">
        <v>1273</v>
      </c>
      <c r="Q281" s="8" t="s">
        <v>2069</v>
      </c>
      <c r="R281" s="3">
        <v>46029</v>
      </c>
      <c r="S281" s="3">
        <v>46031</v>
      </c>
      <c r="T281" s="2"/>
      <c r="U281" s="2"/>
      <c r="V281" s="2"/>
      <c r="W281" s="2"/>
    </row>
    <row r="282" spans="1:23" x14ac:dyDescent="0.25">
      <c r="A282" s="2">
        <v>19547779595</v>
      </c>
      <c r="B282" s="2" t="s">
        <v>2366</v>
      </c>
      <c r="C282" s="2" t="s">
        <v>23</v>
      </c>
      <c r="D282" s="2" t="s">
        <v>584</v>
      </c>
      <c r="E282" s="6" t="s">
        <v>1080</v>
      </c>
      <c r="F282" s="2">
        <v>5402</v>
      </c>
      <c r="G282" s="2">
        <v>600</v>
      </c>
      <c r="H282" s="2"/>
      <c r="I282" s="2"/>
      <c r="J282" s="2"/>
      <c r="K282" s="2"/>
      <c r="L282" s="2"/>
      <c r="M282" s="2" t="s">
        <v>2110</v>
      </c>
      <c r="N282" s="2" t="s">
        <v>1208</v>
      </c>
      <c r="O282" s="2" t="s">
        <v>1273</v>
      </c>
      <c r="P282" s="2" t="s">
        <v>1273</v>
      </c>
      <c r="Q282" s="8" t="s">
        <v>2087</v>
      </c>
      <c r="R282" s="3">
        <v>46029</v>
      </c>
      <c r="S282" s="3">
        <v>46031</v>
      </c>
      <c r="T282" s="2"/>
      <c r="U282" s="2"/>
      <c r="V282" s="2"/>
      <c r="W282" s="2"/>
    </row>
    <row r="283" spans="1:23" x14ac:dyDescent="0.25">
      <c r="A283" s="2">
        <v>18889252766</v>
      </c>
      <c r="B283" s="2" t="s">
        <v>2366</v>
      </c>
      <c r="C283" s="2" t="s">
        <v>23</v>
      </c>
      <c r="D283" s="2" t="s">
        <v>601</v>
      </c>
      <c r="E283" s="6" t="s">
        <v>1093</v>
      </c>
      <c r="F283" s="2">
        <v>4905</v>
      </c>
      <c r="G283" s="2">
        <v>200</v>
      </c>
      <c r="H283" s="2"/>
      <c r="I283" s="2"/>
      <c r="J283" s="2"/>
      <c r="K283" s="2"/>
      <c r="L283" s="2"/>
      <c r="M283" s="2" t="s">
        <v>2125</v>
      </c>
      <c r="N283" s="2" t="s">
        <v>1237</v>
      </c>
      <c r="O283" s="2" t="s">
        <v>1273</v>
      </c>
      <c r="P283" s="2" t="s">
        <v>1273</v>
      </c>
      <c r="Q283" s="8" t="s">
        <v>2103</v>
      </c>
      <c r="R283" s="3">
        <v>46029</v>
      </c>
      <c r="S283" s="3">
        <v>46031</v>
      </c>
      <c r="T283" s="2"/>
      <c r="U283" s="2"/>
      <c r="V283" s="2"/>
      <c r="W283" s="2"/>
    </row>
    <row r="284" spans="1:23" x14ac:dyDescent="0.25">
      <c r="A284" s="2">
        <v>12123548090</v>
      </c>
      <c r="B284" s="2" t="s">
        <v>2366</v>
      </c>
      <c r="C284" s="2" t="s">
        <v>23</v>
      </c>
      <c r="D284" s="2" t="s">
        <v>167</v>
      </c>
      <c r="E284" s="6" t="s">
        <v>745</v>
      </c>
      <c r="F284" s="2">
        <v>3040</v>
      </c>
      <c r="G284" s="2">
        <v>200</v>
      </c>
      <c r="H284" s="2"/>
      <c r="I284" s="2"/>
      <c r="J284" s="2"/>
      <c r="K284" s="2"/>
      <c r="L284" s="2"/>
      <c r="M284" s="2" t="s">
        <v>1498</v>
      </c>
      <c r="N284" s="2" t="s">
        <v>1227</v>
      </c>
      <c r="O284" s="2" t="s">
        <v>1273</v>
      </c>
      <c r="P284" s="2" t="s">
        <v>1273</v>
      </c>
      <c r="Q284" s="8" t="s">
        <v>1493</v>
      </c>
      <c r="R284" s="3">
        <v>46029</v>
      </c>
      <c r="S284" s="3">
        <v>46031</v>
      </c>
      <c r="T284" s="2"/>
      <c r="U284" s="2"/>
      <c r="V284" s="2"/>
      <c r="W284" s="2"/>
    </row>
    <row r="285" spans="1:23" x14ac:dyDescent="0.25">
      <c r="A285" s="2">
        <v>18774471558</v>
      </c>
      <c r="B285" s="2" t="s">
        <v>2366</v>
      </c>
      <c r="C285" s="2" t="s">
        <v>23</v>
      </c>
      <c r="D285" s="2" t="s">
        <v>604</v>
      </c>
      <c r="E285" s="6" t="s">
        <v>1096</v>
      </c>
      <c r="F285" s="2">
        <v>3412</v>
      </c>
      <c r="G285" s="2">
        <v>200</v>
      </c>
      <c r="H285" s="2"/>
      <c r="I285" s="2"/>
      <c r="J285" s="2"/>
      <c r="K285" s="2"/>
      <c r="L285" s="2"/>
      <c r="M285" s="2" t="s">
        <v>2131</v>
      </c>
      <c r="N285" s="2" t="s">
        <v>1208</v>
      </c>
      <c r="O285" s="2" t="s">
        <v>1273</v>
      </c>
      <c r="P285" s="2" t="s">
        <v>1273</v>
      </c>
      <c r="Q285" s="8" t="s">
        <v>2104</v>
      </c>
      <c r="R285" s="3">
        <v>46029</v>
      </c>
      <c r="S285" s="3">
        <v>46031</v>
      </c>
      <c r="T285" s="2"/>
      <c r="U285" s="2"/>
      <c r="V285" s="2"/>
      <c r="W285" s="2"/>
    </row>
    <row r="286" spans="1:23" x14ac:dyDescent="0.25">
      <c r="A286" s="2">
        <v>18662283888</v>
      </c>
      <c r="B286" s="2" t="s">
        <v>2366</v>
      </c>
      <c r="C286" s="2" t="s">
        <v>23</v>
      </c>
      <c r="D286" s="2" t="s">
        <v>606</v>
      </c>
      <c r="E286" s="6" t="s">
        <v>1098</v>
      </c>
      <c r="F286" s="2">
        <v>5516</v>
      </c>
      <c r="G286" s="2">
        <v>200</v>
      </c>
      <c r="H286" s="2"/>
      <c r="I286" s="2"/>
      <c r="J286" s="2"/>
      <c r="K286" s="2"/>
      <c r="L286" s="2"/>
      <c r="M286" s="2" t="s">
        <v>2133</v>
      </c>
      <c r="N286" s="2" t="s">
        <v>1208</v>
      </c>
      <c r="O286" s="2" t="s">
        <v>1273</v>
      </c>
      <c r="P286" s="2" t="s">
        <v>1273</v>
      </c>
      <c r="Q286" s="8" t="s">
        <v>2105</v>
      </c>
      <c r="R286" s="3">
        <v>46029</v>
      </c>
      <c r="S286" s="3">
        <v>46031</v>
      </c>
      <c r="T286" s="2"/>
      <c r="U286" s="2"/>
      <c r="V286" s="2"/>
      <c r="W286" s="2"/>
    </row>
    <row r="287" spans="1:23" x14ac:dyDescent="0.25">
      <c r="A287" s="2">
        <v>18007222309</v>
      </c>
      <c r="B287" s="2" t="s">
        <v>2366</v>
      </c>
      <c r="C287" s="2" t="s">
        <v>23</v>
      </c>
      <c r="D287" s="2" t="s">
        <v>614</v>
      </c>
      <c r="E287" s="6" t="s">
        <v>1104</v>
      </c>
      <c r="F287" s="2">
        <v>4302</v>
      </c>
      <c r="G287" s="2">
        <v>300</v>
      </c>
      <c r="H287" s="2"/>
      <c r="I287" s="2"/>
      <c r="J287" s="2"/>
      <c r="K287" s="2"/>
      <c r="L287" s="2"/>
      <c r="M287" s="2" t="s">
        <v>2141</v>
      </c>
      <c r="N287" s="2" t="s">
        <v>1227</v>
      </c>
      <c r="O287" s="2" t="s">
        <v>1273</v>
      </c>
      <c r="P287" s="2" t="s">
        <v>1273</v>
      </c>
      <c r="Q287" s="8" t="s">
        <v>2106</v>
      </c>
      <c r="R287" s="3">
        <v>46029</v>
      </c>
      <c r="S287" s="3">
        <v>46031</v>
      </c>
      <c r="T287" s="2"/>
      <c r="U287" s="2"/>
      <c r="V287" s="2"/>
      <c r="W287" s="2"/>
    </row>
    <row r="288" spans="1:23" x14ac:dyDescent="0.25">
      <c r="A288" s="2">
        <v>13867612688</v>
      </c>
      <c r="B288" s="2" t="s">
        <v>2366</v>
      </c>
      <c r="C288" s="2" t="s">
        <v>23</v>
      </c>
      <c r="D288" s="2" t="s">
        <v>616</v>
      </c>
      <c r="E288" s="6" t="s">
        <v>1106</v>
      </c>
      <c r="F288" s="2">
        <v>4605</v>
      </c>
      <c r="G288" s="2">
        <v>200</v>
      </c>
      <c r="H288" s="2"/>
      <c r="I288" s="2"/>
      <c r="J288" s="2"/>
      <c r="K288" s="2"/>
      <c r="L288" s="2"/>
      <c r="M288" s="2" t="s">
        <v>2145</v>
      </c>
      <c r="N288" s="2" t="s">
        <v>1208</v>
      </c>
      <c r="O288" s="2" t="s">
        <v>1273</v>
      </c>
      <c r="P288" s="2" t="s">
        <v>1273</v>
      </c>
      <c r="Q288" s="8" t="s">
        <v>2144</v>
      </c>
      <c r="R288" s="3">
        <v>46029</v>
      </c>
      <c r="S288" s="3">
        <v>46031</v>
      </c>
      <c r="T288" s="2"/>
      <c r="U288" s="2"/>
      <c r="V288" s="2"/>
      <c r="W288" s="2"/>
    </row>
    <row r="289" spans="1:23" x14ac:dyDescent="0.25">
      <c r="A289" s="2">
        <v>17149856180</v>
      </c>
      <c r="B289" s="2" t="s">
        <v>2366</v>
      </c>
      <c r="C289" s="2" t="s">
        <v>23</v>
      </c>
      <c r="D289" s="2" t="s">
        <v>619</v>
      </c>
      <c r="E289" s="8" t="s">
        <v>2152</v>
      </c>
      <c r="F289" s="2">
        <v>2835</v>
      </c>
      <c r="G289" s="2">
        <v>100</v>
      </c>
      <c r="H289" s="2"/>
      <c r="I289" s="2"/>
      <c r="J289" s="2"/>
      <c r="K289" s="2"/>
      <c r="L289" s="2"/>
      <c r="M289" s="2" t="s">
        <v>2151</v>
      </c>
      <c r="N289" s="2" t="s">
        <v>1209</v>
      </c>
      <c r="O289" s="2" t="s">
        <v>1273</v>
      </c>
      <c r="P289" s="2" t="s">
        <v>1273</v>
      </c>
      <c r="Q289" s="8" t="s">
        <v>2150</v>
      </c>
      <c r="R289" s="3">
        <v>46029</v>
      </c>
      <c r="S289" s="3">
        <v>46031</v>
      </c>
      <c r="T289" s="2"/>
      <c r="U289" s="2"/>
      <c r="V289" s="2"/>
      <c r="W289" s="2"/>
    </row>
    <row r="290" spans="1:23" x14ac:dyDescent="0.25">
      <c r="A290" s="2">
        <v>18002888337</v>
      </c>
      <c r="B290" s="2" t="s">
        <v>2366</v>
      </c>
      <c r="C290" s="2" t="s">
        <v>23</v>
      </c>
      <c r="D290" s="2" t="s">
        <v>620</v>
      </c>
      <c r="E290" s="6" t="s">
        <v>1109</v>
      </c>
      <c r="F290" s="2">
        <v>4633</v>
      </c>
      <c r="G290" s="2">
        <v>600</v>
      </c>
      <c r="H290" s="2"/>
      <c r="I290" s="2"/>
      <c r="J290" s="2"/>
      <c r="K290" s="2"/>
      <c r="L290" s="2"/>
      <c r="M290" s="2" t="s">
        <v>2153</v>
      </c>
      <c r="N290" s="2" t="s">
        <v>1215</v>
      </c>
      <c r="O290" s="2" t="s">
        <v>1273</v>
      </c>
      <c r="P290" s="2" t="s">
        <v>1273</v>
      </c>
      <c r="Q290" s="8" t="s">
        <v>2107</v>
      </c>
      <c r="R290" s="3">
        <v>46029</v>
      </c>
      <c r="S290" s="3">
        <v>46031</v>
      </c>
      <c r="T290" s="2"/>
      <c r="U290" s="2"/>
      <c r="V290" s="2"/>
      <c r="W290" s="2"/>
    </row>
    <row r="291" spans="1:23" x14ac:dyDescent="0.25">
      <c r="A291" s="2">
        <v>18888917997</v>
      </c>
      <c r="B291" s="2" t="s">
        <v>2366</v>
      </c>
      <c r="C291" s="2" t="s">
        <v>23</v>
      </c>
      <c r="D291" s="2" t="s">
        <v>622</v>
      </c>
      <c r="E291" s="6" t="s">
        <v>1110</v>
      </c>
      <c r="F291" s="2">
        <v>4316</v>
      </c>
      <c r="G291" s="2">
        <v>100</v>
      </c>
      <c r="H291" s="2"/>
      <c r="I291" s="2"/>
      <c r="J291" s="2"/>
      <c r="K291" s="2"/>
      <c r="L291" s="2"/>
      <c r="M291" s="2" t="s">
        <v>2154</v>
      </c>
      <c r="N291" s="2" t="s">
        <v>1226</v>
      </c>
      <c r="O291" s="2" t="s">
        <v>1273</v>
      </c>
      <c r="P291" s="2" t="s">
        <v>1273</v>
      </c>
      <c r="Q291" s="8" t="s">
        <v>2108</v>
      </c>
      <c r="R291" s="3">
        <v>46029</v>
      </c>
      <c r="S291" s="3">
        <v>46031</v>
      </c>
      <c r="T291" s="2"/>
      <c r="U291" s="2"/>
      <c r="V291" s="2"/>
      <c r="W291" s="2"/>
    </row>
    <row r="292" spans="1:23" x14ac:dyDescent="0.25">
      <c r="A292" s="2">
        <v>14126888555</v>
      </c>
      <c r="B292" s="2" t="s">
        <v>2366</v>
      </c>
      <c r="C292" s="2" t="s">
        <v>23</v>
      </c>
      <c r="D292" s="2" t="s">
        <v>415</v>
      </c>
      <c r="E292" s="6" t="s">
        <v>945</v>
      </c>
      <c r="F292" s="2">
        <v>2004</v>
      </c>
      <c r="G292" s="2">
        <v>50</v>
      </c>
      <c r="H292" s="2"/>
      <c r="I292" s="2"/>
      <c r="J292" s="2"/>
      <c r="K292" s="2"/>
      <c r="L292" s="2"/>
      <c r="M292" s="2" t="s">
        <v>1879</v>
      </c>
      <c r="N292" s="2" t="s">
        <v>1221</v>
      </c>
      <c r="O292" s="2" t="s">
        <v>1273</v>
      </c>
      <c r="P292" s="2" t="s">
        <v>1273</v>
      </c>
      <c r="Q292" s="8" t="s">
        <v>1880</v>
      </c>
      <c r="R292" s="3">
        <v>46029</v>
      </c>
      <c r="S292" s="3">
        <v>46031</v>
      </c>
      <c r="T292" s="2"/>
      <c r="U292" s="2"/>
      <c r="V292" s="2"/>
      <c r="W292" s="2"/>
    </row>
    <row r="293" spans="1:23" x14ac:dyDescent="0.25">
      <c r="A293" s="2">
        <v>13235813511</v>
      </c>
      <c r="B293" s="2" t="s">
        <v>2366</v>
      </c>
      <c r="C293" s="2" t="s">
        <v>23</v>
      </c>
      <c r="D293" s="2" t="s">
        <v>61</v>
      </c>
      <c r="E293" s="8" t="s">
        <v>1344</v>
      </c>
      <c r="F293" s="2">
        <v>5335</v>
      </c>
      <c r="G293" s="2">
        <v>200</v>
      </c>
      <c r="H293" s="2"/>
      <c r="I293" s="2"/>
      <c r="J293" s="2"/>
      <c r="K293" s="2"/>
      <c r="L293" s="2"/>
      <c r="M293" s="2" t="s">
        <v>1345</v>
      </c>
      <c r="N293" s="2" t="s">
        <v>1209</v>
      </c>
      <c r="O293" s="2" t="s">
        <v>1273</v>
      </c>
      <c r="P293" s="2" t="s">
        <v>1273</v>
      </c>
      <c r="Q293" s="8" t="s">
        <v>1346</v>
      </c>
      <c r="R293" s="3">
        <v>46029</v>
      </c>
      <c r="S293" s="3">
        <v>46031</v>
      </c>
      <c r="T293" s="2"/>
      <c r="U293" s="2"/>
      <c r="V293" s="2"/>
      <c r="W293" s="2"/>
    </row>
    <row r="294" spans="1:23" x14ac:dyDescent="0.25">
      <c r="A294" s="2">
        <v>17184992020</v>
      </c>
      <c r="B294" s="2" t="s">
        <v>2366</v>
      </c>
      <c r="C294" s="2" t="s">
        <v>23</v>
      </c>
      <c r="D294" s="2" t="s">
        <v>425</v>
      </c>
      <c r="E294" s="6" t="s">
        <v>953</v>
      </c>
      <c r="F294" s="2">
        <v>4624</v>
      </c>
      <c r="G294" s="2">
        <v>300</v>
      </c>
      <c r="H294" s="2"/>
      <c r="I294" s="2"/>
      <c r="J294" s="2"/>
      <c r="K294" s="2"/>
      <c r="L294" s="2"/>
      <c r="M294" s="2" t="s">
        <v>1892</v>
      </c>
      <c r="N294" s="2" t="s">
        <v>1227</v>
      </c>
      <c r="O294" s="2" t="s">
        <v>1273</v>
      </c>
      <c r="P294" s="2" t="s">
        <v>1273</v>
      </c>
      <c r="Q294" s="8" t="s">
        <v>1893</v>
      </c>
      <c r="R294" s="3">
        <v>46029</v>
      </c>
      <c r="S294" s="3">
        <v>46031</v>
      </c>
      <c r="T294" s="2"/>
      <c r="U294" s="2"/>
      <c r="V294" s="2"/>
      <c r="W294" s="2"/>
    </row>
    <row r="295" spans="1:23" x14ac:dyDescent="0.25">
      <c r="A295" s="2">
        <v>14435699740</v>
      </c>
      <c r="B295" s="2" t="s">
        <v>2366</v>
      </c>
      <c r="C295" s="2" t="s">
        <v>23</v>
      </c>
      <c r="D295" s="2" t="s">
        <v>282</v>
      </c>
      <c r="E295" s="6" t="s">
        <v>839</v>
      </c>
      <c r="F295" s="2">
        <v>3102</v>
      </c>
      <c r="G295" s="2">
        <v>200</v>
      </c>
      <c r="H295" s="2"/>
      <c r="I295" s="2"/>
      <c r="J295" s="2"/>
      <c r="K295" s="2"/>
      <c r="L295" s="2"/>
      <c r="M295" s="2" t="s">
        <v>1677</v>
      </c>
      <c r="N295" s="2" t="s">
        <v>1248</v>
      </c>
      <c r="O295" s="2" t="s">
        <v>1273</v>
      </c>
      <c r="P295" s="2" t="s">
        <v>1273</v>
      </c>
      <c r="Q295" s="8" t="s">
        <v>1678</v>
      </c>
      <c r="R295" s="3">
        <v>46029</v>
      </c>
      <c r="S295" s="3">
        <v>46031</v>
      </c>
      <c r="T295" s="2"/>
      <c r="U295" s="2"/>
      <c r="V295" s="2"/>
      <c r="W295" s="2"/>
    </row>
    <row r="296" spans="1:23" x14ac:dyDescent="0.25">
      <c r="A296" s="2">
        <v>18438130327</v>
      </c>
      <c r="B296" s="2" t="s">
        <v>2366</v>
      </c>
      <c r="C296" s="2" t="s">
        <v>23</v>
      </c>
      <c r="D296" s="2" t="s">
        <v>585</v>
      </c>
      <c r="E296" s="6" t="s">
        <v>1081</v>
      </c>
      <c r="F296" s="2">
        <v>4439</v>
      </c>
      <c r="G296" s="2">
        <v>100</v>
      </c>
      <c r="H296" s="2"/>
      <c r="I296" s="2"/>
      <c r="J296" s="2"/>
      <c r="K296" s="2"/>
      <c r="L296" s="2"/>
      <c r="M296" s="2" t="s">
        <v>1205</v>
      </c>
      <c r="N296" s="2" t="s">
        <v>1210</v>
      </c>
      <c r="O296" s="2" t="s">
        <v>1273</v>
      </c>
      <c r="P296" s="2" t="s">
        <v>1273</v>
      </c>
      <c r="Q296" s="8" t="s">
        <v>2111</v>
      </c>
      <c r="R296" s="3">
        <v>46029</v>
      </c>
      <c r="S296" s="3">
        <v>46031</v>
      </c>
      <c r="T296" s="2"/>
      <c r="U296" s="2"/>
      <c r="V296" s="2"/>
      <c r="W296" s="2"/>
    </row>
    <row r="297" spans="1:23" x14ac:dyDescent="0.25">
      <c r="A297" s="2">
        <v>12486163030</v>
      </c>
      <c r="B297" s="2" t="s">
        <v>2366</v>
      </c>
      <c r="C297" s="2" t="s">
        <v>23</v>
      </c>
      <c r="D297" s="2" t="s">
        <v>237</v>
      </c>
      <c r="E297" s="6" t="s">
        <v>801</v>
      </c>
      <c r="F297" s="2">
        <v>3208</v>
      </c>
      <c r="G297" s="2">
        <v>200</v>
      </c>
      <c r="H297" s="2"/>
      <c r="I297" s="2"/>
      <c r="J297" s="2"/>
      <c r="K297" s="2"/>
      <c r="L297" s="2"/>
      <c r="M297" s="2" t="s">
        <v>1611</v>
      </c>
      <c r="N297" s="2" t="s">
        <v>1230</v>
      </c>
      <c r="O297" s="2" t="s">
        <v>1273</v>
      </c>
      <c r="P297" s="2" t="s">
        <v>1273</v>
      </c>
      <c r="Q297" s="8" t="s">
        <v>1610</v>
      </c>
      <c r="R297" s="3">
        <v>46029</v>
      </c>
      <c r="S297" s="3">
        <v>46031</v>
      </c>
      <c r="T297" s="2"/>
      <c r="U297" s="2"/>
      <c r="V297" s="2"/>
      <c r="W297" s="2"/>
    </row>
    <row r="298" spans="1:23" x14ac:dyDescent="0.25">
      <c r="A298" s="2">
        <v>13056339920</v>
      </c>
      <c r="B298" s="2" t="s">
        <v>2366</v>
      </c>
      <c r="C298" s="2" t="s">
        <v>23</v>
      </c>
      <c r="D298" s="2" t="s">
        <v>289</v>
      </c>
      <c r="E298" s="6" t="s">
        <v>843</v>
      </c>
      <c r="F298" s="2">
        <v>4318</v>
      </c>
      <c r="G298" s="2">
        <v>200</v>
      </c>
      <c r="H298" s="2"/>
      <c r="I298" s="2"/>
      <c r="J298" s="2"/>
      <c r="K298" s="2"/>
      <c r="L298" s="2"/>
      <c r="M298" s="2" t="s">
        <v>1686</v>
      </c>
      <c r="N298" s="2" t="s">
        <v>1208</v>
      </c>
      <c r="O298" s="2" t="s">
        <v>1273</v>
      </c>
      <c r="P298" s="2" t="s">
        <v>1273</v>
      </c>
      <c r="Q298" s="8" t="s">
        <v>1687</v>
      </c>
      <c r="R298" s="3">
        <v>46029</v>
      </c>
      <c r="S298" s="3">
        <v>46031</v>
      </c>
      <c r="T298" s="2"/>
      <c r="U298" s="2"/>
      <c r="V298" s="2"/>
      <c r="W298" s="2"/>
    </row>
    <row r="299" spans="1:23" x14ac:dyDescent="0.25">
      <c r="A299" s="2">
        <v>18003506615</v>
      </c>
      <c r="B299" s="2" t="s">
        <v>2366</v>
      </c>
      <c r="C299" s="2" t="s">
        <v>23</v>
      </c>
      <c r="D299" s="2" t="s">
        <v>197</v>
      </c>
      <c r="E299" s="6" t="s">
        <v>765</v>
      </c>
      <c r="F299" s="2">
        <v>4727</v>
      </c>
      <c r="G299" s="2">
        <v>100</v>
      </c>
      <c r="H299" s="2"/>
      <c r="I299" s="2"/>
      <c r="J299" s="2"/>
      <c r="K299" s="2"/>
      <c r="L299" s="2"/>
      <c r="M299" s="2" t="s">
        <v>1546</v>
      </c>
      <c r="N299" s="2" t="s">
        <v>1208</v>
      </c>
      <c r="O299" s="2" t="s">
        <v>1273</v>
      </c>
      <c r="P299" s="2" t="s">
        <v>1273</v>
      </c>
      <c r="Q299" s="8" t="s">
        <v>1547</v>
      </c>
      <c r="R299" s="3">
        <v>46029</v>
      </c>
      <c r="S299" s="3">
        <v>46031</v>
      </c>
      <c r="T299" s="2"/>
      <c r="U299" s="2"/>
      <c r="V299" s="2"/>
      <c r="W299" s="2"/>
    </row>
    <row r="300" spans="1:23" x14ac:dyDescent="0.25">
      <c r="A300" s="2">
        <v>15627997904</v>
      </c>
      <c r="B300" s="2" t="s">
        <v>2366</v>
      </c>
      <c r="C300" s="2" t="s">
        <v>23</v>
      </c>
      <c r="D300" s="2" t="s">
        <v>278</v>
      </c>
      <c r="E300" s="6" t="s">
        <v>740</v>
      </c>
      <c r="F300" s="2" t="s">
        <v>628</v>
      </c>
      <c r="G300" s="2">
        <v>200</v>
      </c>
      <c r="H300" s="2"/>
      <c r="I300" s="2"/>
      <c r="J300" s="2"/>
      <c r="K300" s="2"/>
      <c r="L300" s="2"/>
      <c r="M300" s="2" t="s">
        <v>1670</v>
      </c>
      <c r="N300" s="2" t="s">
        <v>1209</v>
      </c>
      <c r="O300" s="2" t="s">
        <v>1273</v>
      </c>
      <c r="P300" s="2" t="s">
        <v>1273</v>
      </c>
      <c r="Q300" s="8" t="s">
        <v>1671</v>
      </c>
      <c r="R300" s="3">
        <v>46029</v>
      </c>
      <c r="S300" s="3">
        <v>46031</v>
      </c>
      <c r="T300" s="2"/>
      <c r="U300" s="2"/>
      <c r="V300" s="2"/>
      <c r="W300" s="2"/>
    </row>
    <row r="301" spans="1:23" x14ac:dyDescent="0.25">
      <c r="A301" s="2">
        <v>17275728443</v>
      </c>
      <c r="B301" s="2" t="s">
        <v>2366</v>
      </c>
      <c r="C301" s="2" t="s">
        <v>23</v>
      </c>
      <c r="D301" s="2" t="s">
        <v>94</v>
      </c>
      <c r="E301" s="6" t="s">
        <v>690</v>
      </c>
      <c r="F301" s="2">
        <v>2829</v>
      </c>
      <c r="G301" s="2">
        <v>100</v>
      </c>
      <c r="H301" s="2"/>
      <c r="I301" s="2"/>
      <c r="J301" s="2"/>
      <c r="K301" s="2"/>
      <c r="L301" s="2"/>
      <c r="M301" s="2" t="s">
        <v>1386</v>
      </c>
      <c r="N301" s="2" t="s">
        <v>1208</v>
      </c>
      <c r="O301" s="2" t="s">
        <v>1273</v>
      </c>
      <c r="P301" s="2" t="s">
        <v>1273</v>
      </c>
      <c r="Q301" s="8" t="s">
        <v>1387</v>
      </c>
      <c r="R301" s="3">
        <v>46029</v>
      </c>
      <c r="S301" s="3">
        <v>46031</v>
      </c>
      <c r="T301" s="2"/>
      <c r="U301" s="2"/>
      <c r="V301" s="2"/>
      <c r="W301" s="2"/>
    </row>
    <row r="302" spans="1:23" x14ac:dyDescent="0.25">
      <c r="A302" s="2">
        <v>12145999297</v>
      </c>
      <c r="B302" s="2" t="s">
        <v>2366</v>
      </c>
      <c r="C302" s="2" t="s">
        <v>23</v>
      </c>
      <c r="D302" s="2" t="s">
        <v>102</v>
      </c>
      <c r="E302" s="6" t="s">
        <v>697</v>
      </c>
      <c r="F302" s="2">
        <v>2718</v>
      </c>
      <c r="G302" s="2">
        <v>100</v>
      </c>
      <c r="H302" s="2"/>
      <c r="I302" s="2"/>
      <c r="J302" s="2"/>
      <c r="K302" s="2"/>
      <c r="L302" s="2"/>
      <c r="M302" s="2" t="s">
        <v>1398</v>
      </c>
      <c r="N302" s="2" t="s">
        <v>1235</v>
      </c>
      <c r="O302" s="2" t="s">
        <v>1273</v>
      </c>
      <c r="P302" s="2" t="s">
        <v>1273</v>
      </c>
      <c r="Q302" s="8" t="s">
        <v>1399</v>
      </c>
      <c r="R302" s="3">
        <v>46029</v>
      </c>
      <c r="S302" s="3">
        <v>46031</v>
      </c>
      <c r="T302" s="2"/>
      <c r="U302" s="2"/>
      <c r="V302" s="2"/>
      <c r="W302" s="2"/>
    </row>
    <row r="303" spans="1:23" x14ac:dyDescent="0.25">
      <c r="A303" s="2">
        <v>17185031933</v>
      </c>
      <c r="B303" s="2" t="s">
        <v>2366</v>
      </c>
      <c r="C303" s="2" t="s">
        <v>23</v>
      </c>
      <c r="D303" s="2" t="s">
        <v>295</v>
      </c>
      <c r="E303" s="6" t="s">
        <v>849</v>
      </c>
      <c r="F303" s="2">
        <v>3705</v>
      </c>
      <c r="G303" s="2">
        <v>100</v>
      </c>
      <c r="H303" s="2"/>
      <c r="I303" s="2"/>
      <c r="J303" s="2"/>
      <c r="K303" s="2"/>
      <c r="L303" s="2"/>
      <c r="M303" s="2" t="s">
        <v>1164</v>
      </c>
      <c r="N303" s="2" t="s">
        <v>1256</v>
      </c>
      <c r="O303" s="2" t="s">
        <v>1273</v>
      </c>
      <c r="P303" s="2" t="s">
        <v>1273</v>
      </c>
      <c r="Q303" s="8" t="s">
        <v>1700</v>
      </c>
      <c r="R303" s="3">
        <v>46029</v>
      </c>
      <c r="S303" s="3">
        <v>46031</v>
      </c>
      <c r="T303" s="2"/>
      <c r="U303" s="2"/>
      <c r="V303" s="2"/>
      <c r="W303" s="2"/>
    </row>
    <row r="304" spans="1:23" x14ac:dyDescent="0.25">
      <c r="A304" s="2">
        <v>12315887001</v>
      </c>
      <c r="B304" s="2" t="s">
        <v>2366</v>
      </c>
      <c r="C304" s="2" t="s">
        <v>23</v>
      </c>
      <c r="D304" s="2" t="s">
        <v>228</v>
      </c>
      <c r="E304" s="6" t="s">
        <v>794</v>
      </c>
      <c r="F304" s="2">
        <v>4008</v>
      </c>
      <c r="G304" s="2">
        <v>400</v>
      </c>
      <c r="H304" s="2"/>
      <c r="I304" s="2"/>
      <c r="J304" s="2"/>
      <c r="K304" s="2"/>
      <c r="L304" s="2"/>
      <c r="M304" s="2" t="s">
        <v>1592</v>
      </c>
      <c r="N304" s="2" t="s">
        <v>1230</v>
      </c>
      <c r="O304" s="2" t="s">
        <v>1273</v>
      </c>
      <c r="P304" s="2" t="s">
        <v>1273</v>
      </c>
      <c r="Q304" s="8" t="s">
        <v>1591</v>
      </c>
      <c r="R304" s="3">
        <v>46029</v>
      </c>
      <c r="S304" s="3">
        <v>46031</v>
      </c>
      <c r="T304" s="2"/>
      <c r="U304" s="2"/>
      <c r="V304" s="2"/>
      <c r="W304" s="2"/>
    </row>
    <row r="305" spans="1:24" x14ac:dyDescent="0.25">
      <c r="A305" s="2">
        <v>19042460248</v>
      </c>
      <c r="B305" s="2" t="s">
        <v>2366</v>
      </c>
      <c r="C305" s="2" t="s">
        <v>23</v>
      </c>
      <c r="D305" s="2" t="s">
        <v>263</v>
      </c>
      <c r="E305" s="6" t="s">
        <v>824</v>
      </c>
      <c r="F305" s="2">
        <v>1529</v>
      </c>
      <c r="G305" s="2">
        <v>100</v>
      </c>
      <c r="H305" s="2"/>
      <c r="I305" s="2"/>
      <c r="J305" s="2"/>
      <c r="K305" s="2"/>
      <c r="L305" s="2"/>
      <c r="M305" s="2" t="s">
        <v>1647</v>
      </c>
      <c r="N305" s="2" t="s">
        <v>1247</v>
      </c>
      <c r="O305" s="2" t="s">
        <v>1273</v>
      </c>
      <c r="P305" s="2" t="s">
        <v>1273</v>
      </c>
      <c r="Q305" s="8" t="s">
        <v>1648</v>
      </c>
      <c r="R305" s="3">
        <v>46029</v>
      </c>
      <c r="S305" s="3">
        <v>46031</v>
      </c>
      <c r="T305" s="2"/>
      <c r="U305" s="2"/>
      <c r="V305" s="2"/>
      <c r="W305" s="2"/>
    </row>
    <row r="306" spans="1:24" x14ac:dyDescent="0.25">
      <c r="A306" s="2">
        <v>13362221234</v>
      </c>
      <c r="B306" s="2" t="s">
        <v>2366</v>
      </c>
      <c r="C306" s="2" t="s">
        <v>23</v>
      </c>
      <c r="D306" s="2" t="s">
        <v>304</v>
      </c>
      <c r="E306" s="6" t="s">
        <v>855</v>
      </c>
      <c r="F306" s="2">
        <v>5238</v>
      </c>
      <c r="G306" s="2">
        <v>800</v>
      </c>
      <c r="H306" s="2"/>
      <c r="I306" s="2"/>
      <c r="J306" s="2"/>
      <c r="K306" s="2"/>
      <c r="L306" s="2"/>
      <c r="M306" s="2" t="s">
        <v>1710</v>
      </c>
      <c r="N306" s="2" t="s">
        <v>1211</v>
      </c>
      <c r="O306" s="2" t="s">
        <v>1273</v>
      </c>
      <c r="P306" s="2" t="s">
        <v>1273</v>
      </c>
      <c r="Q306" s="8" t="s">
        <v>1711</v>
      </c>
      <c r="R306" s="3">
        <v>46029</v>
      </c>
      <c r="S306" s="3">
        <v>46031</v>
      </c>
      <c r="T306" s="2"/>
      <c r="U306" s="2"/>
      <c r="V306" s="2"/>
      <c r="W306" s="2"/>
    </row>
    <row r="307" spans="1:24" x14ac:dyDescent="0.25">
      <c r="A307" s="2">
        <v>19733615400</v>
      </c>
      <c r="B307" s="2" t="s">
        <v>2366</v>
      </c>
      <c r="C307" s="2" t="s">
        <v>23</v>
      </c>
      <c r="D307" s="2" t="s">
        <v>214</v>
      </c>
      <c r="E307" s="6" t="s">
        <v>781</v>
      </c>
      <c r="F307" s="2">
        <v>2031</v>
      </c>
      <c r="G307" s="2">
        <v>200</v>
      </c>
      <c r="H307" s="2"/>
      <c r="I307" s="2"/>
      <c r="J307" s="2"/>
      <c r="K307" s="2"/>
      <c r="L307" s="2"/>
      <c r="M307" s="2" t="s">
        <v>1570</v>
      </c>
      <c r="N307" s="2" t="s">
        <v>1227</v>
      </c>
      <c r="O307" s="2" t="s">
        <v>1273</v>
      </c>
      <c r="P307" s="2" t="s">
        <v>1273</v>
      </c>
      <c r="Q307" s="8" t="s">
        <v>1569</v>
      </c>
      <c r="R307" s="3">
        <v>46029</v>
      </c>
      <c r="S307" s="3">
        <v>46031</v>
      </c>
      <c r="T307" s="2"/>
      <c r="U307" s="2"/>
      <c r="V307" s="2"/>
      <c r="W307" s="2"/>
    </row>
    <row r="308" spans="1:24" x14ac:dyDescent="0.25">
      <c r="A308" s="2">
        <v>16196938397</v>
      </c>
      <c r="B308" s="2" t="s">
        <v>2366</v>
      </c>
      <c r="C308" s="2" t="s">
        <v>23</v>
      </c>
      <c r="D308" s="2" t="s">
        <v>473</v>
      </c>
      <c r="E308" s="6" t="s">
        <v>992</v>
      </c>
      <c r="F308" s="2">
        <v>421</v>
      </c>
      <c r="G308" s="2">
        <v>600</v>
      </c>
      <c r="H308" s="2"/>
      <c r="I308" s="2"/>
      <c r="J308" s="2"/>
      <c r="K308" s="2"/>
      <c r="L308" s="2"/>
      <c r="M308" s="2" t="s">
        <v>1956</v>
      </c>
      <c r="N308" s="2" t="s">
        <v>1209</v>
      </c>
      <c r="O308" s="2" t="s">
        <v>1273</v>
      </c>
      <c r="P308" s="2" t="s">
        <v>1273</v>
      </c>
      <c r="Q308" s="8" t="s">
        <v>1955</v>
      </c>
      <c r="R308" s="3">
        <v>46029</v>
      </c>
      <c r="S308" s="3">
        <v>46031</v>
      </c>
      <c r="T308" s="2"/>
      <c r="U308" s="2"/>
      <c r="V308" s="2"/>
      <c r="W308" s="2"/>
    </row>
    <row r="309" spans="1:24" x14ac:dyDescent="0.25">
      <c r="A309" s="2">
        <v>18669755825</v>
      </c>
      <c r="B309" s="2" t="s">
        <v>2366</v>
      </c>
      <c r="C309" s="2" t="s">
        <v>23</v>
      </c>
      <c r="D309" s="2" t="s">
        <v>342</v>
      </c>
      <c r="E309" s="8" t="s">
        <v>2284</v>
      </c>
      <c r="F309" s="2">
        <v>2938</v>
      </c>
      <c r="G309" s="2">
        <v>300</v>
      </c>
      <c r="H309" s="2"/>
      <c r="I309" s="2"/>
      <c r="J309" s="2"/>
      <c r="K309" s="2"/>
      <c r="L309" s="2"/>
      <c r="M309" s="2" t="s">
        <v>2283</v>
      </c>
      <c r="N309" s="2" t="s">
        <v>1209</v>
      </c>
      <c r="O309" s="2" t="s">
        <v>1273</v>
      </c>
      <c r="P309" s="2" t="s">
        <v>1273</v>
      </c>
      <c r="Q309" s="8" t="s">
        <v>2282</v>
      </c>
      <c r="R309" s="3">
        <v>46029</v>
      </c>
      <c r="S309" s="3">
        <v>46031</v>
      </c>
      <c r="T309" s="2"/>
      <c r="U309" s="2"/>
      <c r="V309" s="2"/>
      <c r="W309" s="2"/>
    </row>
    <row r="310" spans="1:24" x14ac:dyDescent="0.25">
      <c r="A310" s="2">
        <v>14074534369</v>
      </c>
      <c r="B310" s="2" t="s">
        <v>2366</v>
      </c>
      <c r="C310" s="2" t="s">
        <v>23</v>
      </c>
      <c r="D310" s="2" t="s">
        <v>329</v>
      </c>
      <c r="E310" s="6" t="s">
        <v>874</v>
      </c>
      <c r="F310" s="2">
        <v>1526</v>
      </c>
      <c r="G310" s="2">
        <v>100</v>
      </c>
      <c r="H310" s="2"/>
      <c r="I310" s="2"/>
      <c r="J310" s="2"/>
      <c r="K310" s="2"/>
      <c r="L310" s="2"/>
      <c r="M310" s="2" t="s">
        <v>1738</v>
      </c>
      <c r="N310" s="2" t="s">
        <v>1208</v>
      </c>
      <c r="O310" s="2" t="s">
        <v>1273</v>
      </c>
      <c r="P310" s="2" t="s">
        <v>1273</v>
      </c>
      <c r="Q310" s="8" t="s">
        <v>1739</v>
      </c>
      <c r="R310" s="3">
        <v>46029</v>
      </c>
      <c r="S310" s="3">
        <v>46031</v>
      </c>
      <c r="T310" s="2"/>
      <c r="U310" s="2"/>
      <c r="V310" s="2"/>
      <c r="W310" s="2"/>
    </row>
    <row r="311" spans="1:24" x14ac:dyDescent="0.25">
      <c r="A311" s="2">
        <v>442076361892</v>
      </c>
      <c r="B311" s="2" t="s">
        <v>2366</v>
      </c>
      <c r="C311" s="2" t="s">
        <v>23</v>
      </c>
      <c r="D311" s="2" t="s">
        <v>597</v>
      </c>
      <c r="E311" s="8" t="s">
        <v>2348</v>
      </c>
      <c r="F311" s="2">
        <v>3933</v>
      </c>
      <c r="G311" s="2">
        <v>50</v>
      </c>
      <c r="H311" s="2"/>
      <c r="I311" s="2"/>
      <c r="J311" s="2"/>
      <c r="K311" s="2"/>
      <c r="L311" s="2"/>
      <c r="M311" s="2" t="s">
        <v>2346</v>
      </c>
      <c r="N311" s="2" t="s">
        <v>1760</v>
      </c>
      <c r="O311" s="2" t="s">
        <v>1282</v>
      </c>
      <c r="P311" s="2" t="s">
        <v>1282</v>
      </c>
      <c r="Q311" s="8" t="s">
        <v>2347</v>
      </c>
      <c r="R311" s="3">
        <v>46029</v>
      </c>
      <c r="S311" s="3">
        <v>46031</v>
      </c>
      <c r="T311" s="2"/>
      <c r="U311" s="2"/>
      <c r="V311" s="2"/>
      <c r="W311" s="2"/>
      <c r="X311" t="s">
        <v>2365</v>
      </c>
    </row>
    <row r="312" spans="1:24" x14ac:dyDescent="0.25">
      <c r="A312" s="2">
        <v>18886465361</v>
      </c>
      <c r="B312" s="2" t="s">
        <v>2366</v>
      </c>
      <c r="C312" s="2" t="s">
        <v>23</v>
      </c>
      <c r="D312" s="2" t="s">
        <v>340</v>
      </c>
      <c r="E312" s="6" t="s">
        <v>881</v>
      </c>
      <c r="F312" s="2">
        <v>4912</v>
      </c>
      <c r="G312" s="2">
        <v>300</v>
      </c>
      <c r="H312" s="2"/>
      <c r="I312" s="2"/>
      <c r="J312" s="2"/>
      <c r="K312" s="2"/>
      <c r="L312" s="2"/>
      <c r="M312" s="2" t="s">
        <v>1755</v>
      </c>
      <c r="N312" s="2" t="s">
        <v>1208</v>
      </c>
      <c r="O312" s="2" t="s">
        <v>1273</v>
      </c>
      <c r="P312" s="2" t="s">
        <v>1273</v>
      </c>
      <c r="Q312" s="8" t="s">
        <v>1754</v>
      </c>
      <c r="R312" s="3">
        <v>46029</v>
      </c>
      <c r="S312" s="3">
        <v>46031</v>
      </c>
      <c r="T312" s="2"/>
      <c r="U312" s="2"/>
      <c r="V312" s="2"/>
      <c r="W312" s="2"/>
    </row>
    <row r="313" spans="1:24" x14ac:dyDescent="0.25">
      <c r="A313" s="2" t="s">
        <v>1851</v>
      </c>
      <c r="B313" s="2" t="s">
        <v>2366</v>
      </c>
      <c r="C313" s="2" t="s">
        <v>23</v>
      </c>
      <c r="D313" s="2" t="s">
        <v>504</v>
      </c>
      <c r="E313" s="6" t="s">
        <v>1019</v>
      </c>
      <c r="F313" s="2">
        <v>3024</v>
      </c>
      <c r="G313" s="2">
        <v>100</v>
      </c>
      <c r="H313" s="2"/>
      <c r="I313" s="2"/>
      <c r="J313" s="2"/>
      <c r="K313" s="2"/>
      <c r="L313" s="2"/>
      <c r="M313" s="2" t="s">
        <v>1195</v>
      </c>
      <c r="N313" s="2" t="s">
        <v>1266</v>
      </c>
      <c r="O313" s="2" t="s">
        <v>1636</v>
      </c>
      <c r="P313" s="2" t="s">
        <v>1284</v>
      </c>
      <c r="Q313" s="8" t="s">
        <v>1999</v>
      </c>
      <c r="R313" s="3">
        <v>46029</v>
      </c>
      <c r="S313" s="3">
        <v>46031</v>
      </c>
      <c r="T313" s="2"/>
      <c r="U313" s="2"/>
      <c r="V313" s="2"/>
      <c r="W313" s="2"/>
    </row>
    <row r="314" spans="1:24" x14ac:dyDescent="0.25">
      <c r="A314" s="2">
        <v>18773455110</v>
      </c>
      <c r="B314" s="2" t="s">
        <v>2366</v>
      </c>
      <c r="C314" s="2" t="s">
        <v>23</v>
      </c>
      <c r="D314" s="2" t="s">
        <v>435</v>
      </c>
      <c r="E314" s="6" t="s">
        <v>963</v>
      </c>
      <c r="F314" s="2">
        <v>2224</v>
      </c>
      <c r="G314" s="2">
        <v>600</v>
      </c>
      <c r="H314" s="2"/>
      <c r="I314" s="2"/>
      <c r="J314" s="2"/>
      <c r="K314" s="2"/>
      <c r="L314" s="2"/>
      <c r="M314" s="2" t="s">
        <v>1909</v>
      </c>
      <c r="N314" s="2" t="s">
        <v>1220</v>
      </c>
      <c r="O314" s="2" t="s">
        <v>1273</v>
      </c>
      <c r="P314" s="2" t="s">
        <v>1273</v>
      </c>
      <c r="Q314" s="8" t="s">
        <v>1910</v>
      </c>
      <c r="R314" s="3">
        <v>46029</v>
      </c>
      <c r="S314" s="3">
        <v>46031</v>
      </c>
      <c r="T314" s="2"/>
      <c r="U314" s="2"/>
      <c r="V314" s="2"/>
      <c r="W314" s="2"/>
    </row>
    <row r="315" spans="1:24" x14ac:dyDescent="0.25">
      <c r="A315" s="2">
        <v>16508718809</v>
      </c>
      <c r="B315" s="2" t="s">
        <v>2366</v>
      </c>
      <c r="C315" s="2" t="s">
        <v>23</v>
      </c>
      <c r="D315" s="2" t="s">
        <v>314</v>
      </c>
      <c r="E315" s="6" t="s">
        <v>864</v>
      </c>
      <c r="F315" s="2">
        <v>4915</v>
      </c>
      <c r="G315" s="2">
        <v>200</v>
      </c>
      <c r="H315" s="2"/>
      <c r="I315" s="2"/>
      <c r="J315" s="2"/>
      <c r="K315" s="2"/>
      <c r="L315" s="2"/>
      <c r="M315" s="2" t="s">
        <v>1724</v>
      </c>
      <c r="N315" s="2" t="s">
        <v>1209</v>
      </c>
      <c r="O315" s="2" t="s">
        <v>1273</v>
      </c>
      <c r="P315" s="2" t="s">
        <v>1273</v>
      </c>
      <c r="Q315" s="8" t="s">
        <v>1725</v>
      </c>
      <c r="R315" s="3">
        <v>46029</v>
      </c>
      <c r="S315" s="3">
        <v>46031</v>
      </c>
      <c r="T315" s="2"/>
      <c r="U315" s="2"/>
      <c r="V315" s="2"/>
      <c r="W315" s="2"/>
    </row>
    <row r="316" spans="1:24" x14ac:dyDescent="0.25">
      <c r="A316" s="2" t="s">
        <v>1851</v>
      </c>
      <c r="B316" s="2" t="s">
        <v>2366</v>
      </c>
      <c r="C316" s="2" t="s">
        <v>23</v>
      </c>
      <c r="D316" s="2" t="s">
        <v>518</v>
      </c>
      <c r="E316" s="6" t="s">
        <v>1031</v>
      </c>
      <c r="F316" s="2">
        <v>5024</v>
      </c>
      <c r="G316" s="2">
        <v>200</v>
      </c>
      <c r="H316" s="2"/>
      <c r="I316" s="2"/>
      <c r="J316" s="2"/>
      <c r="K316" s="2"/>
      <c r="L316" s="2"/>
      <c r="M316" s="2" t="s">
        <v>1123</v>
      </c>
      <c r="N316" s="2" t="s">
        <v>1220</v>
      </c>
      <c r="O316" s="2" t="s">
        <v>1273</v>
      </c>
      <c r="P316" s="2" t="s">
        <v>1273</v>
      </c>
      <c r="Q316" s="8" t="s">
        <v>2015</v>
      </c>
      <c r="R316" s="3">
        <v>46029</v>
      </c>
      <c r="S316" s="3">
        <v>46031</v>
      </c>
      <c r="T316" s="2"/>
      <c r="U316" s="2"/>
      <c r="V316" s="2"/>
      <c r="W316" s="2"/>
    </row>
    <row r="317" spans="1:24" x14ac:dyDescent="0.25">
      <c r="A317" s="2" t="s">
        <v>1851</v>
      </c>
      <c r="B317" s="2" t="s">
        <v>2366</v>
      </c>
      <c r="C317" s="2" t="s">
        <v>23</v>
      </c>
      <c r="D317" s="2" t="s">
        <v>389</v>
      </c>
      <c r="E317" s="6" t="s">
        <v>921</v>
      </c>
      <c r="F317" s="2">
        <v>1929</v>
      </c>
      <c r="G317" s="2">
        <v>100</v>
      </c>
      <c r="H317" s="2"/>
      <c r="I317" s="2"/>
      <c r="J317" s="2"/>
      <c r="K317" s="2"/>
      <c r="L317" s="2"/>
      <c r="M317" s="2" t="s">
        <v>1831</v>
      </c>
      <c r="N317" s="2" t="s">
        <v>1222</v>
      </c>
      <c r="O317" s="2" t="s">
        <v>1273</v>
      </c>
      <c r="P317" s="2" t="s">
        <v>1273</v>
      </c>
      <c r="Q317" s="8" t="s">
        <v>1830</v>
      </c>
      <c r="R317" s="3">
        <v>46029</v>
      </c>
      <c r="S317" s="3">
        <v>46031</v>
      </c>
      <c r="T317" s="2"/>
      <c r="U317" s="2"/>
      <c r="V317" s="2"/>
      <c r="W317" s="2"/>
    </row>
    <row r="318" spans="1:24" x14ac:dyDescent="0.25">
      <c r="A318" s="2">
        <v>17026045454</v>
      </c>
      <c r="B318" s="2" t="s">
        <v>2366</v>
      </c>
      <c r="C318" s="2" t="s">
        <v>23</v>
      </c>
      <c r="D318" s="2" t="s">
        <v>391</v>
      </c>
      <c r="E318" s="6" t="s">
        <v>923</v>
      </c>
      <c r="F318" s="2">
        <v>5235</v>
      </c>
      <c r="G318" s="2">
        <v>200</v>
      </c>
      <c r="H318" s="2"/>
      <c r="I318" s="2"/>
      <c r="J318" s="2"/>
      <c r="K318" s="2"/>
      <c r="L318" s="2"/>
      <c r="M318" s="2" t="s">
        <v>1834</v>
      </c>
      <c r="N318" s="2" t="s">
        <v>1254</v>
      </c>
      <c r="O318" s="2" t="s">
        <v>1273</v>
      </c>
      <c r="P318" s="2" t="s">
        <v>1273</v>
      </c>
      <c r="Q318" s="8" t="s">
        <v>1835</v>
      </c>
      <c r="R318" s="3">
        <v>46029</v>
      </c>
      <c r="S318" s="3">
        <v>46031</v>
      </c>
      <c r="T318" s="2"/>
      <c r="U318" s="2"/>
      <c r="V318" s="2"/>
      <c r="W318" s="2"/>
    </row>
    <row r="319" spans="1:24" x14ac:dyDescent="0.25">
      <c r="A319" s="2">
        <v>17046642544</v>
      </c>
      <c r="B319" s="2" t="s">
        <v>2366</v>
      </c>
      <c r="C319" s="2" t="s">
        <v>23</v>
      </c>
      <c r="D319" s="2" t="s">
        <v>519</v>
      </c>
      <c r="E319" s="6" t="s">
        <v>1032</v>
      </c>
      <c r="F319" s="2">
        <v>5641</v>
      </c>
      <c r="G319" s="2">
        <v>100</v>
      </c>
      <c r="H319" s="2"/>
      <c r="I319" s="2"/>
      <c r="J319" s="2"/>
      <c r="K319" s="2"/>
      <c r="L319" s="2"/>
      <c r="M319" s="2" t="s">
        <v>2017</v>
      </c>
      <c r="N319" s="2" t="s">
        <v>1211</v>
      </c>
      <c r="O319" s="2" t="s">
        <v>1273</v>
      </c>
      <c r="P319" s="2" t="s">
        <v>1273</v>
      </c>
      <c r="Q319" s="8" t="s">
        <v>2016</v>
      </c>
      <c r="R319" s="3">
        <v>46029</v>
      </c>
      <c r="S319" s="3">
        <v>46031</v>
      </c>
      <c r="T319" s="2"/>
      <c r="U319" s="2"/>
      <c r="V319" s="2"/>
      <c r="W319" s="2"/>
    </row>
    <row r="320" spans="1:24" x14ac:dyDescent="0.25">
      <c r="A320" s="2">
        <v>18445445199</v>
      </c>
      <c r="B320" s="2" t="s">
        <v>2366</v>
      </c>
      <c r="C320" s="2" t="s">
        <v>23</v>
      </c>
      <c r="D320" s="2" t="s">
        <v>356</v>
      </c>
      <c r="E320" s="6" t="s">
        <v>893</v>
      </c>
      <c r="F320" s="2">
        <v>2126</v>
      </c>
      <c r="G320" s="2">
        <v>100</v>
      </c>
      <c r="H320" s="2"/>
      <c r="I320" s="2"/>
      <c r="J320" s="2"/>
      <c r="K320" s="2"/>
      <c r="L320" s="2"/>
      <c r="M320" s="2" t="s">
        <v>1784</v>
      </c>
      <c r="N320" s="2" t="s">
        <v>1209</v>
      </c>
      <c r="O320" s="2" t="s">
        <v>1273</v>
      </c>
      <c r="P320" s="2" t="s">
        <v>1273</v>
      </c>
      <c r="Q320" s="8" t="s">
        <v>1783</v>
      </c>
      <c r="R320" s="3">
        <v>46029</v>
      </c>
      <c r="S320" s="3">
        <v>46031</v>
      </c>
      <c r="T320" s="2"/>
      <c r="U320" s="2"/>
      <c r="V320" s="2"/>
      <c r="W320" s="2"/>
    </row>
    <row r="321" spans="1:23" x14ac:dyDescent="0.25">
      <c r="A321" s="2">
        <v>13056660008</v>
      </c>
      <c r="B321" s="2" t="s">
        <v>2366</v>
      </c>
      <c r="C321" s="2" t="s">
        <v>23</v>
      </c>
      <c r="D321" s="2" t="s">
        <v>403</v>
      </c>
      <c r="E321" s="6" t="s">
        <v>934</v>
      </c>
      <c r="F321" s="2">
        <v>4640</v>
      </c>
      <c r="G321" s="2">
        <v>200</v>
      </c>
      <c r="H321" s="2"/>
      <c r="I321" s="2"/>
      <c r="J321" s="2"/>
      <c r="K321" s="2"/>
      <c r="L321" s="2"/>
      <c r="M321" s="2" t="s">
        <v>1859</v>
      </c>
      <c r="N321" s="2" t="s">
        <v>1208</v>
      </c>
      <c r="O321" s="2" t="s">
        <v>1273</v>
      </c>
      <c r="P321" s="2" t="s">
        <v>1273</v>
      </c>
      <c r="Q321" s="8" t="s">
        <v>1858</v>
      </c>
      <c r="R321" s="3">
        <v>46029</v>
      </c>
      <c r="S321" s="3">
        <v>46031</v>
      </c>
      <c r="T321" s="2"/>
      <c r="U321" s="2"/>
      <c r="V321" s="2"/>
      <c r="W321" s="2"/>
    </row>
    <row r="322" spans="1:23" x14ac:dyDescent="0.25">
      <c r="A322" s="2" t="s">
        <v>1851</v>
      </c>
      <c r="B322" s="2" t="s">
        <v>2366</v>
      </c>
      <c r="C322" s="2" t="s">
        <v>23</v>
      </c>
      <c r="D322" s="2" t="s">
        <v>471</v>
      </c>
      <c r="E322" s="8" t="s">
        <v>2311</v>
      </c>
      <c r="F322" s="2">
        <v>4621</v>
      </c>
      <c r="G322" s="2">
        <v>400</v>
      </c>
      <c r="H322" s="2"/>
      <c r="I322" s="2"/>
      <c r="J322" s="2"/>
      <c r="K322" s="2"/>
      <c r="L322" s="2"/>
      <c r="M322" s="2" t="s">
        <v>2309</v>
      </c>
      <c r="N322" s="2" t="s">
        <v>1208</v>
      </c>
      <c r="O322" s="2" t="s">
        <v>1273</v>
      </c>
      <c r="P322" s="2" t="s">
        <v>1273</v>
      </c>
      <c r="Q322" s="8" t="s">
        <v>2310</v>
      </c>
      <c r="R322" s="3">
        <v>46029</v>
      </c>
      <c r="S322" s="3">
        <v>46031</v>
      </c>
      <c r="T322" s="2"/>
      <c r="U322" s="2"/>
      <c r="V322" s="2"/>
      <c r="W322" s="2"/>
    </row>
    <row r="323" spans="1:23" x14ac:dyDescent="0.25">
      <c r="A323" s="2" t="s">
        <v>1851</v>
      </c>
      <c r="B323" s="2" t="s">
        <v>2366</v>
      </c>
      <c r="C323" s="2" t="s">
        <v>23</v>
      </c>
      <c r="D323" s="2" t="s">
        <v>341</v>
      </c>
      <c r="E323" s="6" t="s">
        <v>882</v>
      </c>
      <c r="F323" s="2">
        <v>5602</v>
      </c>
      <c r="G323" s="2">
        <v>1200</v>
      </c>
      <c r="H323" s="2"/>
      <c r="I323" s="2"/>
      <c r="J323" s="2"/>
      <c r="K323" s="2"/>
      <c r="L323" s="2"/>
      <c r="M323" s="2" t="s">
        <v>1756</v>
      </c>
      <c r="N323" s="2" t="s">
        <v>1208</v>
      </c>
      <c r="O323" s="2" t="s">
        <v>1273</v>
      </c>
      <c r="P323" s="2" t="s">
        <v>1273</v>
      </c>
      <c r="Q323" s="8"/>
      <c r="R323" s="3">
        <v>46029</v>
      </c>
      <c r="S323" s="3">
        <v>46031</v>
      </c>
      <c r="T323" s="2"/>
      <c r="U323" s="2"/>
      <c r="V323" s="2"/>
      <c r="W323" s="2"/>
    </row>
    <row r="324" spans="1:23" x14ac:dyDescent="0.25">
      <c r="A324" s="2">
        <v>19543931190</v>
      </c>
      <c r="B324" s="2" t="s">
        <v>2366</v>
      </c>
      <c r="C324" s="2" t="s">
        <v>23</v>
      </c>
      <c r="D324" s="2" t="s">
        <v>536</v>
      </c>
      <c r="E324" s="6"/>
      <c r="F324" s="2">
        <v>5505</v>
      </c>
      <c r="G324" s="2">
        <v>300</v>
      </c>
      <c r="H324" s="2"/>
      <c r="I324" s="2"/>
      <c r="J324" s="2"/>
      <c r="K324" s="2"/>
      <c r="L324" s="2"/>
      <c r="M324" s="2" t="s">
        <v>1756</v>
      </c>
      <c r="N324" s="2" t="s">
        <v>1208</v>
      </c>
      <c r="O324" s="2" t="s">
        <v>1273</v>
      </c>
      <c r="P324" s="2" t="s">
        <v>1273</v>
      </c>
      <c r="Q324" s="8" t="s">
        <v>1757</v>
      </c>
      <c r="R324" s="3">
        <v>46029</v>
      </c>
      <c r="S324" s="3">
        <v>46031</v>
      </c>
      <c r="T324" s="2"/>
      <c r="U324" s="2"/>
      <c r="V324" s="2"/>
      <c r="W324" s="2"/>
    </row>
    <row r="325" spans="1:23" x14ac:dyDescent="0.25">
      <c r="A325" s="2">
        <v>18005469731</v>
      </c>
      <c r="B325" s="2" t="s">
        <v>2366</v>
      </c>
      <c r="C325" s="2" t="s">
        <v>23</v>
      </c>
      <c r="D325" s="2" t="s">
        <v>479</v>
      </c>
      <c r="E325" s="6" t="s">
        <v>996</v>
      </c>
      <c r="F325" s="2">
        <v>5833</v>
      </c>
      <c r="G325" s="2">
        <v>300</v>
      </c>
      <c r="H325" s="2"/>
      <c r="I325" s="2"/>
      <c r="J325" s="2"/>
      <c r="K325" s="2"/>
      <c r="L325" s="2"/>
      <c r="M325" s="2" t="s">
        <v>1963</v>
      </c>
      <c r="N325" s="2" t="s">
        <v>1254</v>
      </c>
      <c r="O325" s="2" t="s">
        <v>1273</v>
      </c>
      <c r="P325" s="2" t="s">
        <v>1273</v>
      </c>
      <c r="Q325" s="8" t="s">
        <v>1964</v>
      </c>
      <c r="R325" s="3">
        <v>46029</v>
      </c>
      <c r="S325" s="3">
        <v>46031</v>
      </c>
      <c r="T325" s="2"/>
      <c r="U325" s="2"/>
      <c r="V325" s="2"/>
      <c r="W325" s="2"/>
    </row>
    <row r="326" spans="1:23" x14ac:dyDescent="0.25">
      <c r="A326" s="2">
        <v>13017316100</v>
      </c>
      <c r="B326" s="2" t="s">
        <v>2366</v>
      </c>
      <c r="C326" s="2" t="s">
        <v>23</v>
      </c>
      <c r="D326" s="2" t="s">
        <v>279</v>
      </c>
      <c r="E326" s="6" t="s">
        <v>836</v>
      </c>
      <c r="F326" s="2">
        <v>4430</v>
      </c>
      <c r="G326" s="2">
        <v>200</v>
      </c>
      <c r="H326" s="2"/>
      <c r="I326" s="2"/>
      <c r="J326" s="2"/>
      <c r="K326" s="2"/>
      <c r="L326" s="2"/>
      <c r="M326" s="2" t="s">
        <v>1672</v>
      </c>
      <c r="N326" s="2" t="s">
        <v>1248</v>
      </c>
      <c r="O326" s="2" t="s">
        <v>1273</v>
      </c>
      <c r="P326" s="2" t="s">
        <v>1273</v>
      </c>
      <c r="Q326" s="8" t="s">
        <v>1673</v>
      </c>
      <c r="R326" s="3">
        <v>46029</v>
      </c>
      <c r="S326" s="3">
        <v>46031</v>
      </c>
      <c r="T326" s="2"/>
      <c r="U326" s="2"/>
      <c r="V326" s="2"/>
      <c r="W326" s="2"/>
    </row>
    <row r="327" spans="1:23" x14ac:dyDescent="0.25">
      <c r="A327" s="2">
        <v>19492180428</v>
      </c>
      <c r="B327" s="2" t="s">
        <v>2366</v>
      </c>
      <c r="C327" s="2" t="s">
        <v>23</v>
      </c>
      <c r="D327" s="2" t="s">
        <v>117</v>
      </c>
      <c r="E327" s="6" t="s">
        <v>711</v>
      </c>
      <c r="F327" s="2">
        <v>1619</v>
      </c>
      <c r="G327" s="2">
        <v>400</v>
      </c>
      <c r="H327" s="2"/>
      <c r="I327" s="2"/>
      <c r="J327" s="2"/>
      <c r="K327" s="2"/>
      <c r="L327" s="2"/>
      <c r="M327" s="2" t="s">
        <v>1421</v>
      </c>
      <c r="N327" s="2" t="s">
        <v>1209</v>
      </c>
      <c r="O327" s="2" t="s">
        <v>1273</v>
      </c>
      <c r="P327" s="2" t="s">
        <v>1273</v>
      </c>
      <c r="Q327" s="8" t="s">
        <v>1420</v>
      </c>
      <c r="R327" s="3">
        <v>46029</v>
      </c>
      <c r="S327" s="3">
        <v>46031</v>
      </c>
      <c r="T327" s="2"/>
      <c r="U327" s="2"/>
      <c r="V327" s="2"/>
      <c r="W327" s="2"/>
    </row>
    <row r="328" spans="1:23" x14ac:dyDescent="0.25">
      <c r="A328" s="2">
        <v>18502492341</v>
      </c>
      <c r="B328" s="2" t="s">
        <v>2366</v>
      </c>
      <c r="C328" s="2" t="s">
        <v>23</v>
      </c>
      <c r="D328" s="2" t="s">
        <v>147</v>
      </c>
      <c r="E328" s="6" t="s">
        <v>733</v>
      </c>
      <c r="F328" s="2">
        <v>4207</v>
      </c>
      <c r="G328" s="2">
        <v>300</v>
      </c>
      <c r="H328" s="2"/>
      <c r="I328" s="2"/>
      <c r="J328" s="2"/>
      <c r="K328" s="2"/>
      <c r="L328" s="2"/>
      <c r="M328" s="2" t="s">
        <v>1467</v>
      </c>
      <c r="N328" s="2" t="s">
        <v>1208</v>
      </c>
      <c r="O328" s="2" t="s">
        <v>1273</v>
      </c>
      <c r="P328" s="2" t="s">
        <v>1273</v>
      </c>
      <c r="Q328" s="8" t="s">
        <v>1466</v>
      </c>
      <c r="R328" s="3">
        <v>46029</v>
      </c>
      <c r="S328" s="3">
        <v>46031</v>
      </c>
      <c r="T328" s="2"/>
      <c r="U328" s="2"/>
      <c r="V328" s="2"/>
      <c r="W328" s="2"/>
    </row>
    <row r="329" spans="1:23" x14ac:dyDescent="0.25">
      <c r="A329" s="2">
        <v>19095952999</v>
      </c>
      <c r="B329" s="2" t="s">
        <v>2366</v>
      </c>
      <c r="C329" s="2" t="s">
        <v>23</v>
      </c>
      <c r="D329" s="2" t="s">
        <v>248</v>
      </c>
      <c r="E329" s="6" t="s">
        <v>811</v>
      </c>
      <c r="F329" s="2">
        <v>4216</v>
      </c>
      <c r="G329" s="2">
        <v>100</v>
      </c>
      <c r="H329" s="2"/>
      <c r="I329" s="2"/>
      <c r="J329" s="2"/>
      <c r="K329" s="2"/>
      <c r="L329" s="2"/>
      <c r="M329" s="2" t="s">
        <v>1631</v>
      </c>
      <c r="N329" s="2" t="s">
        <v>1209</v>
      </c>
      <c r="O329" s="2" t="s">
        <v>1273</v>
      </c>
      <c r="P329" s="2" t="s">
        <v>1273</v>
      </c>
      <c r="Q329" s="8" t="s">
        <v>1632</v>
      </c>
      <c r="R329" s="3">
        <v>46029</v>
      </c>
      <c r="S329" s="3">
        <v>46031</v>
      </c>
      <c r="T329" s="2"/>
      <c r="U329" s="2"/>
      <c r="V329" s="2"/>
      <c r="W329" s="2"/>
    </row>
    <row r="330" spans="1:23" x14ac:dyDescent="0.25">
      <c r="A330" s="2">
        <v>18332154227</v>
      </c>
      <c r="B330" s="2" t="s">
        <v>2366</v>
      </c>
      <c r="C330" s="2" t="s">
        <v>23</v>
      </c>
      <c r="D330" s="2" t="s">
        <v>24</v>
      </c>
      <c r="E330" s="8" t="s">
        <v>2159</v>
      </c>
      <c r="F330" s="2">
        <v>4429</v>
      </c>
      <c r="G330" s="2">
        <v>50</v>
      </c>
      <c r="H330" s="2"/>
      <c r="I330" s="2"/>
      <c r="J330" s="2"/>
      <c r="K330" s="2"/>
      <c r="L330" s="2"/>
      <c r="M330" s="2" t="s">
        <v>2161</v>
      </c>
      <c r="N330" s="2" t="s">
        <v>1208</v>
      </c>
      <c r="O330" s="2" t="s">
        <v>1273</v>
      </c>
      <c r="P330" s="2" t="s">
        <v>1273</v>
      </c>
      <c r="Q330" s="8" t="s">
        <v>2160</v>
      </c>
      <c r="R330" s="3">
        <v>46029</v>
      </c>
      <c r="S330" s="3">
        <v>46031</v>
      </c>
      <c r="T330" s="2"/>
      <c r="U330" s="2"/>
      <c r="V330" s="2"/>
      <c r="W330" s="2"/>
    </row>
    <row r="331" spans="1:23" x14ac:dyDescent="0.25">
      <c r="A331" s="2">
        <v>14848021977</v>
      </c>
      <c r="B331" s="2" t="s">
        <v>2366</v>
      </c>
      <c r="C331" s="2" t="s">
        <v>23</v>
      </c>
      <c r="D331" s="2" t="s">
        <v>62</v>
      </c>
      <c r="E331" s="6" t="s">
        <v>666</v>
      </c>
      <c r="F331" s="2">
        <v>3915</v>
      </c>
      <c r="G331" s="2">
        <v>200</v>
      </c>
      <c r="H331" s="2"/>
      <c r="I331" s="2"/>
      <c r="J331" s="2"/>
      <c r="K331" s="2"/>
      <c r="L331" s="2"/>
      <c r="M331" s="2" t="s">
        <v>1347</v>
      </c>
      <c r="N331" s="2" t="s">
        <v>1221</v>
      </c>
      <c r="O331" s="2" t="s">
        <v>1273</v>
      </c>
      <c r="P331" s="2" t="s">
        <v>1273</v>
      </c>
      <c r="Q331" s="8" t="s">
        <v>1348</v>
      </c>
      <c r="R331" s="3">
        <v>46029</v>
      </c>
      <c r="S331" s="3">
        <v>46031</v>
      </c>
      <c r="T331" s="2"/>
      <c r="U331" s="2"/>
      <c r="V331" s="2"/>
      <c r="W331" s="2"/>
    </row>
    <row r="332" spans="1:23" x14ac:dyDescent="0.25">
      <c r="A332" s="2">
        <v>19549060603</v>
      </c>
      <c r="B332" s="2" t="s">
        <v>2366</v>
      </c>
      <c r="C332" s="2" t="s">
        <v>23</v>
      </c>
      <c r="D332" s="2" t="s">
        <v>82</v>
      </c>
      <c r="E332" s="8" t="s">
        <v>2181</v>
      </c>
      <c r="F332" s="2">
        <v>3008</v>
      </c>
      <c r="G332" s="2">
        <v>400</v>
      </c>
      <c r="H332" s="2"/>
      <c r="I332" s="2"/>
      <c r="J332" s="2"/>
      <c r="K332" s="2"/>
      <c r="L332" s="2"/>
      <c r="M332" s="2" t="s">
        <v>2183</v>
      </c>
      <c r="N332" s="2" t="s">
        <v>1208</v>
      </c>
      <c r="O332" s="2" t="s">
        <v>1273</v>
      </c>
      <c r="P332" s="2" t="s">
        <v>1273</v>
      </c>
      <c r="Q332" s="8" t="s">
        <v>2182</v>
      </c>
      <c r="R332" s="3">
        <v>46029</v>
      </c>
      <c r="S332" s="3">
        <v>46031</v>
      </c>
      <c r="T332" s="2"/>
      <c r="U332" s="2"/>
      <c r="V332" s="2"/>
      <c r="W332" s="2"/>
    </row>
    <row r="333" spans="1:23" x14ac:dyDescent="0.25">
      <c r="A333" s="2">
        <v>17868663336</v>
      </c>
      <c r="B333" s="2" t="s">
        <v>2366</v>
      </c>
      <c r="C333" s="2" t="s">
        <v>23</v>
      </c>
      <c r="D333" s="2" t="s">
        <v>179</v>
      </c>
      <c r="E333" s="8" t="s">
        <v>2230</v>
      </c>
      <c r="F333" s="2">
        <v>6005</v>
      </c>
      <c r="G333" s="2">
        <v>200</v>
      </c>
      <c r="H333" s="2"/>
      <c r="I333" s="2"/>
      <c r="J333" s="2"/>
      <c r="K333" s="2"/>
      <c r="L333" s="2"/>
      <c r="M333" s="2" t="s">
        <v>2229</v>
      </c>
      <c r="N333" s="2" t="s">
        <v>1208</v>
      </c>
      <c r="O333" s="2" t="s">
        <v>1273</v>
      </c>
      <c r="P333" s="2" t="s">
        <v>1273</v>
      </c>
      <c r="Q333" s="8" t="s">
        <v>2231</v>
      </c>
      <c r="R333" s="3">
        <v>46029</v>
      </c>
      <c r="S333" s="3">
        <v>46031</v>
      </c>
      <c r="T333" s="2"/>
      <c r="U333" s="2"/>
      <c r="V333" s="2"/>
      <c r="W333" s="2"/>
    </row>
    <row r="334" spans="1:23" x14ac:dyDescent="0.25">
      <c r="A334" s="2">
        <v>13362737515</v>
      </c>
      <c r="B334" s="2" t="s">
        <v>2366</v>
      </c>
      <c r="C334" s="2" t="s">
        <v>23</v>
      </c>
      <c r="D334" s="2" t="s">
        <v>194</v>
      </c>
      <c r="E334" s="6" t="s">
        <v>762</v>
      </c>
      <c r="F334" s="2">
        <v>3329</v>
      </c>
      <c r="G334" s="2">
        <v>300</v>
      </c>
      <c r="H334" s="2"/>
      <c r="I334" s="2"/>
      <c r="J334" s="2"/>
      <c r="K334" s="2"/>
      <c r="L334" s="2"/>
      <c r="M334" s="2" t="s">
        <v>1541</v>
      </c>
      <c r="N334" s="2" t="s">
        <v>1211</v>
      </c>
      <c r="O334" s="2" t="s">
        <v>1273</v>
      </c>
      <c r="P334" s="2" t="s">
        <v>1273</v>
      </c>
      <c r="Q334" s="8" t="s">
        <v>1540</v>
      </c>
      <c r="R334" s="3">
        <v>46029</v>
      </c>
      <c r="S334" s="3">
        <v>46031</v>
      </c>
      <c r="T334" s="2"/>
      <c r="U334" s="2"/>
      <c r="V334" s="2"/>
      <c r="W334" s="2"/>
    </row>
    <row r="335" spans="1:23" x14ac:dyDescent="0.25">
      <c r="A335" s="2">
        <v>18885197387</v>
      </c>
      <c r="B335" s="2" t="s">
        <v>2366</v>
      </c>
      <c r="C335" s="2" t="s">
        <v>23</v>
      </c>
      <c r="D335" s="2" t="s">
        <v>271</v>
      </c>
      <c r="E335" s="6" t="s">
        <v>830</v>
      </c>
      <c r="F335" s="2">
        <v>1716</v>
      </c>
      <c r="G335" s="2">
        <v>200</v>
      </c>
      <c r="H335" s="2"/>
      <c r="I335" s="2"/>
      <c r="J335" s="2"/>
      <c r="K335" s="2"/>
      <c r="L335" s="2"/>
      <c r="M335" s="2" t="s">
        <v>1659</v>
      </c>
      <c r="N335" s="2" t="s">
        <v>1264</v>
      </c>
      <c r="O335" s="2" t="s">
        <v>1273</v>
      </c>
      <c r="P335" s="2" t="s">
        <v>1273</v>
      </c>
      <c r="Q335" s="8" t="s">
        <v>1658</v>
      </c>
      <c r="R335" s="3">
        <v>46029</v>
      </c>
      <c r="S335" s="3">
        <v>46031</v>
      </c>
      <c r="T335" s="2"/>
      <c r="U335" s="2"/>
      <c r="V335" s="2"/>
      <c r="W335" s="2"/>
    </row>
    <row r="336" spans="1:23" x14ac:dyDescent="0.25">
      <c r="A336" s="2">
        <v>18012630080</v>
      </c>
      <c r="B336" s="2" t="s">
        <v>2366</v>
      </c>
      <c r="C336" s="2" t="s">
        <v>23</v>
      </c>
      <c r="D336" s="2" t="s">
        <v>333</v>
      </c>
      <c r="E336" s="6" t="s">
        <v>877</v>
      </c>
      <c r="F336" s="2">
        <v>4526</v>
      </c>
      <c r="G336" s="2">
        <v>200</v>
      </c>
      <c r="H336" s="2"/>
      <c r="I336" s="2"/>
      <c r="J336" s="2"/>
      <c r="K336" s="2"/>
      <c r="L336" s="2"/>
      <c r="M336" s="2" t="s">
        <v>1745</v>
      </c>
      <c r="N336" s="2" t="s">
        <v>1228</v>
      </c>
      <c r="O336" s="2" t="s">
        <v>1273</v>
      </c>
      <c r="P336" s="2" t="s">
        <v>1273</v>
      </c>
      <c r="Q336" s="8" t="s">
        <v>1744</v>
      </c>
      <c r="R336" s="3">
        <v>46029</v>
      </c>
      <c r="S336" s="3">
        <v>46031</v>
      </c>
      <c r="T336" s="2"/>
      <c r="U336" s="2"/>
      <c r="V336" s="2"/>
      <c r="W336" s="2"/>
    </row>
    <row r="337" spans="1:23" x14ac:dyDescent="0.25">
      <c r="A337" s="2">
        <v>17076849289</v>
      </c>
      <c r="B337" s="2" t="s">
        <v>2366</v>
      </c>
      <c r="C337" s="2" t="s">
        <v>23</v>
      </c>
      <c r="D337" s="2" t="s">
        <v>277</v>
      </c>
      <c r="E337" s="6" t="s">
        <v>835</v>
      </c>
      <c r="F337" s="2">
        <v>1129</v>
      </c>
      <c r="G337" s="2">
        <v>100</v>
      </c>
      <c r="H337" s="2"/>
      <c r="I337" s="2"/>
      <c r="J337" s="2"/>
      <c r="K337" s="2"/>
      <c r="L337" s="2"/>
      <c r="M337" s="2" t="s">
        <v>1669</v>
      </c>
      <c r="N337" s="2" t="s">
        <v>1209</v>
      </c>
      <c r="O337" s="2" t="s">
        <v>1273</v>
      </c>
      <c r="P337" s="2" t="s">
        <v>1273</v>
      </c>
      <c r="Q337" s="8" t="s">
        <v>1668</v>
      </c>
      <c r="R337" s="3">
        <v>46029</v>
      </c>
      <c r="S337" s="3">
        <v>46031</v>
      </c>
      <c r="T337" s="2"/>
      <c r="U337" s="2"/>
      <c r="V337" s="2"/>
      <c r="W337" s="2"/>
    </row>
    <row r="338" spans="1:23" x14ac:dyDescent="0.25">
      <c r="A338" s="2">
        <v>18589011922</v>
      </c>
      <c r="B338" s="2" t="s">
        <v>2366</v>
      </c>
      <c r="C338" s="2" t="s">
        <v>23</v>
      </c>
      <c r="D338" s="2" t="s">
        <v>426</v>
      </c>
      <c r="E338" s="6" t="s">
        <v>954</v>
      </c>
      <c r="F338" s="2">
        <v>2739</v>
      </c>
      <c r="G338" s="2">
        <v>100</v>
      </c>
      <c r="H338" s="2"/>
      <c r="I338" s="2"/>
      <c r="J338" s="2"/>
      <c r="K338" s="2"/>
      <c r="L338" s="2"/>
      <c r="M338" s="2" t="s">
        <v>1895</v>
      </c>
      <c r="N338" s="2" t="s">
        <v>1209</v>
      </c>
      <c r="O338" s="2" t="s">
        <v>1273</v>
      </c>
      <c r="P338" s="2" t="s">
        <v>1273</v>
      </c>
      <c r="Q338" s="8" t="s">
        <v>1894</v>
      </c>
      <c r="R338" s="3">
        <v>46029</v>
      </c>
      <c r="S338" s="3">
        <v>46031</v>
      </c>
      <c r="T338" s="2"/>
      <c r="U338" s="2"/>
      <c r="V338" s="2"/>
      <c r="W338" s="2"/>
    </row>
    <row r="339" spans="1:23" x14ac:dyDescent="0.25">
      <c r="A339" s="2">
        <v>13232332010</v>
      </c>
      <c r="B339" s="2" t="s">
        <v>2366</v>
      </c>
      <c r="C339" s="2" t="s">
        <v>23</v>
      </c>
      <c r="D339" s="2" t="s">
        <v>434</v>
      </c>
      <c r="E339" s="6" t="s">
        <v>962</v>
      </c>
      <c r="F339" s="2">
        <v>5932</v>
      </c>
      <c r="G339" s="2">
        <v>400</v>
      </c>
      <c r="H339" s="2"/>
      <c r="I339" s="2"/>
      <c r="J339" s="2"/>
      <c r="K339" s="2"/>
      <c r="L339" s="2"/>
      <c r="M339" s="2" t="s">
        <v>1906</v>
      </c>
      <c r="N339" s="2" t="s">
        <v>1209</v>
      </c>
      <c r="O339" s="2" t="s">
        <v>1273</v>
      </c>
      <c r="P339" s="2" t="s">
        <v>1273</v>
      </c>
      <c r="Q339" s="8" t="s">
        <v>1907</v>
      </c>
      <c r="R339" s="3">
        <v>46029</v>
      </c>
      <c r="S339" s="3">
        <v>46031</v>
      </c>
      <c r="T339" s="2"/>
      <c r="U339" s="2"/>
      <c r="V339" s="2"/>
      <c r="W339" s="2"/>
    </row>
    <row r="340" spans="1:23" x14ac:dyDescent="0.25">
      <c r="A340" s="2">
        <v>14106330309</v>
      </c>
      <c r="B340" s="2" t="s">
        <v>2366</v>
      </c>
      <c r="C340" s="2" t="s">
        <v>23</v>
      </c>
      <c r="D340" s="2" t="s">
        <v>365</v>
      </c>
      <c r="E340" s="6"/>
      <c r="F340" s="2">
        <v>4726</v>
      </c>
      <c r="G340" s="2">
        <v>100</v>
      </c>
      <c r="H340" s="2"/>
      <c r="I340" s="2"/>
      <c r="J340" s="2"/>
      <c r="K340" s="2"/>
      <c r="L340" s="2"/>
      <c r="M340" s="2" t="s">
        <v>1794</v>
      </c>
      <c r="N340" s="2" t="s">
        <v>1248</v>
      </c>
      <c r="O340" s="2" t="s">
        <v>1273</v>
      </c>
      <c r="P340" s="2" t="s">
        <v>1273</v>
      </c>
      <c r="Q340" s="8" t="s">
        <v>1795</v>
      </c>
      <c r="R340" s="3">
        <v>46029</v>
      </c>
      <c r="S340" s="3">
        <v>46031</v>
      </c>
      <c r="T340" s="2"/>
      <c r="U340" s="2"/>
      <c r="V340" s="2"/>
      <c r="W340" s="2"/>
    </row>
    <row r="341" spans="1:23" x14ac:dyDescent="0.25">
      <c r="A341" s="2" t="s">
        <v>1851</v>
      </c>
      <c r="B341" s="2" t="s">
        <v>2366</v>
      </c>
      <c r="C341" s="2" t="s">
        <v>23</v>
      </c>
      <c r="D341" s="2" t="s">
        <v>436</v>
      </c>
      <c r="E341" s="6" t="s">
        <v>901</v>
      </c>
      <c r="F341" s="2">
        <v>4724</v>
      </c>
      <c r="G341" s="2">
        <v>100</v>
      </c>
      <c r="H341" s="2"/>
      <c r="I341" s="2"/>
      <c r="J341" s="2"/>
      <c r="K341" s="2"/>
      <c r="L341" s="2"/>
      <c r="M341" s="2" t="s">
        <v>1794</v>
      </c>
      <c r="N341" s="2" t="s">
        <v>1248</v>
      </c>
      <c r="O341" s="2" t="s">
        <v>1273</v>
      </c>
      <c r="P341" s="2" t="s">
        <v>1273</v>
      </c>
      <c r="Q341" s="8"/>
      <c r="R341" s="3">
        <v>46029</v>
      </c>
      <c r="S341" s="3">
        <v>46031</v>
      </c>
      <c r="T341" s="2"/>
      <c r="U341" s="2"/>
      <c r="V341" s="2"/>
      <c r="W341" s="2"/>
    </row>
    <row r="342" spans="1:23" x14ac:dyDescent="0.25">
      <c r="A342" s="2">
        <v>12522421980</v>
      </c>
      <c r="B342" s="2" t="s">
        <v>2366</v>
      </c>
      <c r="C342" s="2" t="s">
        <v>23</v>
      </c>
      <c r="D342" s="2" t="s">
        <v>452</v>
      </c>
      <c r="E342" s="6" t="s">
        <v>974</v>
      </c>
      <c r="F342" s="2">
        <v>5333</v>
      </c>
      <c r="G342" s="2">
        <v>100</v>
      </c>
      <c r="H342" s="2"/>
      <c r="I342" s="2"/>
      <c r="J342" s="2"/>
      <c r="K342" s="2"/>
      <c r="L342" s="2"/>
      <c r="M342" s="2" t="s">
        <v>1933</v>
      </c>
      <c r="N342" s="2" t="s">
        <v>1211</v>
      </c>
      <c r="O342" s="2" t="s">
        <v>1273</v>
      </c>
      <c r="P342" s="2" t="s">
        <v>1273</v>
      </c>
      <c r="Q342" s="8" t="s">
        <v>1908</v>
      </c>
      <c r="R342" s="3">
        <v>46029</v>
      </c>
      <c r="S342" s="3">
        <v>46031</v>
      </c>
      <c r="T342" s="2"/>
      <c r="U342" s="2"/>
      <c r="V342" s="2"/>
      <c r="W342" s="2"/>
    </row>
    <row r="343" spans="1:23" x14ac:dyDescent="0.25">
      <c r="A343" s="2">
        <v>13056937000</v>
      </c>
      <c r="B343" s="2" t="s">
        <v>2366</v>
      </c>
      <c r="C343" s="2" t="s">
        <v>23</v>
      </c>
      <c r="D343" s="2" t="s">
        <v>490</v>
      </c>
      <c r="E343" s="6" t="s">
        <v>1006</v>
      </c>
      <c r="F343" s="2">
        <v>4502</v>
      </c>
      <c r="G343" s="2">
        <v>500</v>
      </c>
      <c r="H343" s="2"/>
      <c r="I343" s="2"/>
      <c r="J343" s="2"/>
      <c r="K343" s="2"/>
      <c r="L343" s="2"/>
      <c r="M343" s="2" t="s">
        <v>1985</v>
      </c>
      <c r="N343" s="2" t="s">
        <v>1208</v>
      </c>
      <c r="O343" s="2" t="s">
        <v>1273</v>
      </c>
      <c r="P343" s="2" t="s">
        <v>1273</v>
      </c>
      <c r="Q343" s="8" t="s">
        <v>1986</v>
      </c>
      <c r="R343" s="3">
        <v>46029</v>
      </c>
      <c r="S343" s="3">
        <v>46031</v>
      </c>
      <c r="T343" s="2"/>
      <c r="U343" s="2"/>
      <c r="V343" s="2"/>
      <c r="W343" s="2"/>
    </row>
    <row r="344" spans="1:23" x14ac:dyDescent="0.25">
      <c r="A344" s="2">
        <v>17136884455</v>
      </c>
      <c r="B344" s="2" t="s">
        <v>2366</v>
      </c>
      <c r="C344" s="2" t="s">
        <v>23</v>
      </c>
      <c r="D344" s="2" t="s">
        <v>103</v>
      </c>
      <c r="E344" s="6" t="s">
        <v>698</v>
      </c>
      <c r="F344" s="2">
        <v>1438</v>
      </c>
      <c r="G344" s="2">
        <v>200</v>
      </c>
      <c r="H344" s="2"/>
      <c r="I344" s="2"/>
      <c r="J344" s="2"/>
      <c r="K344" s="2"/>
      <c r="L344" s="2"/>
      <c r="M344" s="2" t="s">
        <v>1401</v>
      </c>
      <c r="N344" s="2" t="s">
        <v>1235</v>
      </c>
      <c r="O344" s="2" t="s">
        <v>1273</v>
      </c>
      <c r="P344" s="2" t="s">
        <v>1273</v>
      </c>
      <c r="Q344" s="8" t="s">
        <v>1400</v>
      </c>
      <c r="R344" s="3">
        <v>46029</v>
      </c>
      <c r="S344" s="3">
        <v>46031</v>
      </c>
      <c r="T344" s="2"/>
      <c r="U344" s="2"/>
      <c r="V344" s="2"/>
      <c r="W344" s="2"/>
    </row>
    <row r="345" spans="1:23" x14ac:dyDescent="0.25">
      <c r="A345" s="2">
        <v>16174662345</v>
      </c>
      <c r="B345" s="2" t="s">
        <v>2366</v>
      </c>
      <c r="C345" s="2" t="s">
        <v>23</v>
      </c>
      <c r="D345" s="2" t="s">
        <v>511</v>
      </c>
      <c r="E345" s="6" t="s">
        <v>1026</v>
      </c>
      <c r="F345" s="2">
        <v>5944</v>
      </c>
      <c r="G345" s="2">
        <v>100</v>
      </c>
      <c r="H345" s="2"/>
      <c r="I345" s="2"/>
      <c r="J345" s="2"/>
      <c r="K345" s="2"/>
      <c r="L345" s="2"/>
      <c r="M345" s="2" t="s">
        <v>2005</v>
      </c>
      <c r="N345" s="2" t="s">
        <v>1242</v>
      </c>
      <c r="O345" s="2" t="s">
        <v>1273</v>
      </c>
      <c r="P345" s="2" t="s">
        <v>1273</v>
      </c>
      <c r="Q345" s="8" t="s">
        <v>1987</v>
      </c>
      <c r="R345" s="3">
        <v>46029</v>
      </c>
      <c r="S345" s="3">
        <v>46031</v>
      </c>
      <c r="T345" s="2"/>
      <c r="U345" s="2"/>
      <c r="V345" s="2"/>
      <c r="W345" s="2"/>
    </row>
    <row r="346" spans="1:23" x14ac:dyDescent="0.25">
      <c r="A346" s="2">
        <v>15089972123</v>
      </c>
      <c r="B346" s="2" t="s">
        <v>2366</v>
      </c>
      <c r="C346" s="2" t="s">
        <v>23</v>
      </c>
      <c r="D346" s="2" t="s">
        <v>372</v>
      </c>
      <c r="E346" s="6" t="s">
        <v>908</v>
      </c>
      <c r="F346" s="2">
        <v>3629</v>
      </c>
      <c r="G346" s="2">
        <v>300</v>
      </c>
      <c r="H346" s="2"/>
      <c r="I346" s="2"/>
      <c r="J346" s="2"/>
      <c r="K346" s="2"/>
      <c r="L346" s="2"/>
      <c r="M346" s="2" t="s">
        <v>1812</v>
      </c>
      <c r="N346" s="2" t="s">
        <v>1213</v>
      </c>
      <c r="O346" s="2" t="s">
        <v>1273</v>
      </c>
      <c r="P346" s="2" t="s">
        <v>1273</v>
      </c>
      <c r="Q346" s="8" t="s">
        <v>1796</v>
      </c>
      <c r="R346" s="3">
        <v>46029</v>
      </c>
      <c r="S346" s="3">
        <v>46031</v>
      </c>
      <c r="T346" s="2"/>
      <c r="U346" s="2"/>
      <c r="V346" s="2"/>
      <c r="W346" s="2"/>
    </row>
    <row r="347" spans="1:23" x14ac:dyDescent="0.25">
      <c r="A347" s="2">
        <v>17787383700</v>
      </c>
      <c r="B347" s="2" t="s">
        <v>2366</v>
      </c>
      <c r="C347" s="2" t="s">
        <v>23</v>
      </c>
      <c r="D347" s="2" t="s">
        <v>409</v>
      </c>
      <c r="E347" s="6" t="s">
        <v>939</v>
      </c>
      <c r="F347" s="2">
        <v>2428</v>
      </c>
      <c r="G347" s="2">
        <v>1</v>
      </c>
      <c r="H347" s="2"/>
      <c r="I347" s="2"/>
      <c r="J347" s="2"/>
      <c r="K347" s="2"/>
      <c r="L347" s="2"/>
      <c r="M347" s="2" t="s">
        <v>1870</v>
      </c>
      <c r="N347" s="2" t="s">
        <v>1229</v>
      </c>
      <c r="O347" s="2" t="s">
        <v>1273</v>
      </c>
      <c r="P347" s="2" t="s">
        <v>1274</v>
      </c>
      <c r="Q347" s="8" t="s">
        <v>1869</v>
      </c>
      <c r="R347" s="3">
        <v>46029</v>
      </c>
      <c r="S347" s="3">
        <v>46031</v>
      </c>
      <c r="T347" s="2"/>
      <c r="U347" s="2"/>
      <c r="V347" s="2"/>
      <c r="W347" s="2"/>
    </row>
    <row r="348" spans="1:23" x14ac:dyDescent="0.25">
      <c r="A348" s="2">
        <v>13052330280</v>
      </c>
      <c r="B348" s="2" t="s">
        <v>2366</v>
      </c>
      <c r="C348" s="2" t="s">
        <v>23</v>
      </c>
      <c r="D348" s="2" t="s">
        <v>418</v>
      </c>
      <c r="E348" s="6" t="s">
        <v>948</v>
      </c>
      <c r="F348" s="2">
        <v>5412</v>
      </c>
      <c r="G348" s="2">
        <v>600</v>
      </c>
      <c r="H348" s="2"/>
      <c r="I348" s="2"/>
      <c r="J348" s="2"/>
      <c r="K348" s="2"/>
      <c r="L348" s="2"/>
      <c r="M348" s="2" t="s">
        <v>1883</v>
      </c>
      <c r="N348" s="2" t="s">
        <v>1208</v>
      </c>
      <c r="O348" s="2" t="s">
        <v>1273</v>
      </c>
      <c r="P348" s="2" t="s">
        <v>1273</v>
      </c>
      <c r="Q348" s="8" t="s">
        <v>1884</v>
      </c>
      <c r="R348" s="3">
        <v>46029</v>
      </c>
      <c r="S348" s="3">
        <v>46031</v>
      </c>
      <c r="T348" s="2"/>
      <c r="U348" s="2"/>
      <c r="V348" s="2"/>
      <c r="W348" s="2"/>
    </row>
    <row r="349" spans="1:23" x14ac:dyDescent="0.25">
      <c r="A349" s="2">
        <v>18447933090</v>
      </c>
      <c r="B349" s="2" t="s">
        <v>2366</v>
      </c>
      <c r="C349" s="2" t="s">
        <v>23</v>
      </c>
      <c r="D349" s="2" t="s">
        <v>138</v>
      </c>
      <c r="E349" s="6" t="s">
        <v>725</v>
      </c>
      <c r="F349" s="2">
        <v>3612</v>
      </c>
      <c r="G349" s="2">
        <v>400</v>
      </c>
      <c r="H349" s="2"/>
      <c r="I349" s="2"/>
      <c r="J349" s="2"/>
      <c r="K349" s="2"/>
      <c r="L349" s="2"/>
      <c r="M349" s="2" t="s">
        <v>1454</v>
      </c>
      <c r="N349" s="2" t="s">
        <v>1208</v>
      </c>
      <c r="O349" s="2" t="s">
        <v>1273</v>
      </c>
      <c r="P349" s="2" t="s">
        <v>1273</v>
      </c>
      <c r="Q349" s="8" t="s">
        <v>1453</v>
      </c>
      <c r="R349" s="3">
        <v>46029</v>
      </c>
      <c r="S349" s="3">
        <v>46031</v>
      </c>
      <c r="T349" s="2"/>
      <c r="U349" s="2"/>
      <c r="V349" s="2"/>
      <c r="W349" s="2"/>
    </row>
    <row r="350" spans="1:23" x14ac:dyDescent="0.25">
      <c r="A350" s="2">
        <v>12126093000</v>
      </c>
      <c r="B350" s="2" t="s">
        <v>2366</v>
      </c>
      <c r="C350" s="2" t="s">
        <v>23</v>
      </c>
      <c r="D350" s="2" t="s">
        <v>43</v>
      </c>
      <c r="E350" s="6" t="s">
        <v>648</v>
      </c>
      <c r="F350" s="2">
        <v>3042</v>
      </c>
      <c r="G350" s="2">
        <v>300</v>
      </c>
      <c r="H350" s="2"/>
      <c r="I350" s="2"/>
      <c r="J350" s="2"/>
      <c r="K350" s="2"/>
      <c r="L350" s="2"/>
      <c r="M350" s="2" t="s">
        <v>1319</v>
      </c>
      <c r="N350" s="2" t="s">
        <v>1216</v>
      </c>
      <c r="O350" s="2" t="s">
        <v>1273</v>
      </c>
      <c r="P350" s="2" t="s">
        <v>1273</v>
      </c>
      <c r="Q350" s="8" t="s">
        <v>1320</v>
      </c>
      <c r="R350" s="3">
        <v>46029</v>
      </c>
      <c r="S350" s="3">
        <v>46031</v>
      </c>
      <c r="T350" s="2"/>
      <c r="U350" s="2"/>
      <c r="V350" s="2"/>
      <c r="W350" s="2"/>
    </row>
    <row r="351" spans="1:23" x14ac:dyDescent="0.25">
      <c r="A351" s="2">
        <v>13108535405</v>
      </c>
      <c r="B351" s="2" t="s">
        <v>2366</v>
      </c>
      <c r="C351" s="2" t="s">
        <v>23</v>
      </c>
      <c r="D351" s="2" t="s">
        <v>408</v>
      </c>
      <c r="E351" s="6" t="s">
        <v>938</v>
      </c>
      <c r="F351" s="2">
        <v>1221</v>
      </c>
      <c r="G351" s="2">
        <v>400</v>
      </c>
      <c r="H351" s="2"/>
      <c r="I351" s="2"/>
      <c r="J351" s="2"/>
      <c r="K351" s="2"/>
      <c r="L351" s="2"/>
      <c r="M351" s="2" t="s">
        <v>1868</v>
      </c>
      <c r="N351" s="2" t="s">
        <v>1209</v>
      </c>
      <c r="O351" s="2" t="s">
        <v>1273</v>
      </c>
      <c r="P351" s="2" t="s">
        <v>1273</v>
      </c>
      <c r="Q351" s="8" t="s">
        <v>1867</v>
      </c>
      <c r="R351" s="3">
        <v>46029</v>
      </c>
      <c r="S351" s="3">
        <v>46031</v>
      </c>
      <c r="T351" s="2"/>
      <c r="U351" s="2"/>
      <c r="V351" s="2"/>
      <c r="W351" s="2"/>
    </row>
    <row r="352" spans="1:23" x14ac:dyDescent="0.25">
      <c r="A352" s="2">
        <v>19299228013</v>
      </c>
      <c r="B352" s="2" t="s">
        <v>2366</v>
      </c>
      <c r="C352" s="2" t="s">
        <v>23</v>
      </c>
      <c r="D352" s="2" t="s">
        <v>430</v>
      </c>
      <c r="E352" s="6" t="s">
        <v>958</v>
      </c>
      <c r="F352" s="2">
        <v>5216</v>
      </c>
      <c r="G352" s="2">
        <v>200</v>
      </c>
      <c r="H352" s="2"/>
      <c r="I352" s="2"/>
      <c r="J352" s="2"/>
      <c r="K352" s="2"/>
      <c r="L352" s="2"/>
      <c r="M352" s="2" t="s">
        <v>1899</v>
      </c>
      <c r="N352" s="2" t="s">
        <v>1216</v>
      </c>
      <c r="O352" s="2" t="s">
        <v>1273</v>
      </c>
      <c r="P352" s="2" t="s">
        <v>1273</v>
      </c>
      <c r="Q352" s="8" t="s">
        <v>1900</v>
      </c>
      <c r="R352" s="3">
        <v>46029</v>
      </c>
      <c r="S352" s="3">
        <v>46031</v>
      </c>
      <c r="T352" s="2"/>
      <c r="U352" s="2"/>
      <c r="V352" s="2"/>
      <c r="W352" s="2"/>
    </row>
    <row r="353" spans="1:24" x14ac:dyDescent="0.25">
      <c r="A353" s="2">
        <v>13052082955</v>
      </c>
      <c r="B353" s="2" t="s">
        <v>2366</v>
      </c>
      <c r="C353" s="2" t="s">
        <v>23</v>
      </c>
      <c r="D353" s="2" t="s">
        <v>444</v>
      </c>
      <c r="E353" s="6" t="s">
        <v>968</v>
      </c>
      <c r="F353" s="2">
        <v>2822</v>
      </c>
      <c r="G353" s="2">
        <v>100</v>
      </c>
      <c r="H353" s="2"/>
      <c r="I353" s="2"/>
      <c r="J353" s="2"/>
      <c r="K353" s="2"/>
      <c r="L353" s="2"/>
      <c r="M353" s="2" t="s">
        <v>1924</v>
      </c>
      <c r="N353" s="2" t="s">
        <v>1208</v>
      </c>
      <c r="O353" s="2" t="s">
        <v>1273</v>
      </c>
      <c r="P353" s="2" t="s">
        <v>1273</v>
      </c>
      <c r="Q353" s="8" t="s">
        <v>1925</v>
      </c>
      <c r="R353" s="3">
        <v>46029</v>
      </c>
      <c r="S353" s="3">
        <v>46031</v>
      </c>
      <c r="T353" s="2"/>
      <c r="U353" s="2"/>
      <c r="V353" s="2"/>
      <c r="W353" s="2"/>
    </row>
    <row r="354" spans="1:24" x14ac:dyDescent="0.25">
      <c r="A354" s="2">
        <v>441202579555</v>
      </c>
      <c r="B354" s="2" t="s">
        <v>2366</v>
      </c>
      <c r="C354" s="2" t="s">
        <v>23</v>
      </c>
      <c r="D354" s="2" t="s">
        <v>420</v>
      </c>
      <c r="E354" s="6" t="s">
        <v>950</v>
      </c>
      <c r="F354" s="2">
        <v>1228</v>
      </c>
      <c r="G354" s="2">
        <v>200</v>
      </c>
      <c r="H354" s="2"/>
      <c r="I354" s="2"/>
      <c r="J354" s="2"/>
      <c r="K354" s="2"/>
      <c r="L354" s="2"/>
      <c r="M354" s="2" t="s">
        <v>1885</v>
      </c>
      <c r="N354" s="2" t="s">
        <v>1886</v>
      </c>
      <c r="O354" s="2" t="s">
        <v>1282</v>
      </c>
      <c r="P354" s="2" t="s">
        <v>1282</v>
      </c>
      <c r="Q354" s="8" t="s">
        <v>1887</v>
      </c>
      <c r="R354" s="3">
        <v>46029</v>
      </c>
      <c r="S354" s="3">
        <v>46031</v>
      </c>
      <c r="T354" s="2"/>
      <c r="U354" s="2"/>
      <c r="V354" s="2"/>
      <c r="W354" s="2"/>
      <c r="X354" t="s">
        <v>2364</v>
      </c>
    </row>
    <row r="355" spans="1:24" x14ac:dyDescent="0.25">
      <c r="A355" s="2" t="s">
        <v>1851</v>
      </c>
      <c r="B355" s="2" t="s">
        <v>2366</v>
      </c>
      <c r="C355" s="2" t="s">
        <v>23</v>
      </c>
      <c r="D355" s="2" t="s">
        <v>141</v>
      </c>
      <c r="E355" s="6" t="s">
        <v>728</v>
      </c>
      <c r="F355" s="2">
        <v>3338</v>
      </c>
      <c r="G355" s="2">
        <v>200</v>
      </c>
      <c r="H355" s="2"/>
      <c r="I355" s="2"/>
      <c r="J355" s="2"/>
      <c r="K355" s="2"/>
      <c r="L355" s="2"/>
      <c r="M355" s="2" t="s">
        <v>1459</v>
      </c>
      <c r="N355" s="2" t="s">
        <v>1209</v>
      </c>
      <c r="O355" s="2" t="s">
        <v>1273</v>
      </c>
      <c r="P355" s="2" t="s">
        <v>1273</v>
      </c>
      <c r="Q355" s="8" t="s">
        <v>1460</v>
      </c>
      <c r="R355" s="3">
        <v>46029</v>
      </c>
      <c r="S355" s="3">
        <v>46031</v>
      </c>
      <c r="T355" s="2"/>
      <c r="U355" s="2"/>
      <c r="V355" s="2"/>
      <c r="W355" s="2"/>
    </row>
    <row r="356" spans="1:24" x14ac:dyDescent="0.25">
      <c r="A356" s="2">
        <v>17047477445</v>
      </c>
      <c r="B356" s="2" t="s">
        <v>2366</v>
      </c>
      <c r="C356" s="2" t="s">
        <v>23</v>
      </c>
      <c r="D356" s="2" t="s">
        <v>572</v>
      </c>
      <c r="E356" s="6" t="s">
        <v>1072</v>
      </c>
      <c r="F356" s="2">
        <v>4202</v>
      </c>
      <c r="G356" s="2">
        <v>300</v>
      </c>
      <c r="H356" s="2"/>
      <c r="I356" s="2"/>
      <c r="J356" s="2"/>
      <c r="K356" s="2"/>
      <c r="L356" s="2"/>
      <c r="M356" s="2" t="s">
        <v>2092</v>
      </c>
      <c r="N356" s="2" t="s">
        <v>1222</v>
      </c>
      <c r="O356" s="2" t="s">
        <v>1273</v>
      </c>
      <c r="P356" s="2" t="s">
        <v>1273</v>
      </c>
      <c r="Q356" s="8" t="s">
        <v>2091</v>
      </c>
      <c r="R356" s="3">
        <v>46029</v>
      </c>
      <c r="S356" s="3">
        <v>46031</v>
      </c>
      <c r="T356" s="2"/>
      <c r="U356" s="2"/>
      <c r="V356" s="2"/>
      <c r="W356" s="2"/>
    </row>
    <row r="357" spans="1:24" x14ac:dyDescent="0.25">
      <c r="A357" s="2" t="s">
        <v>1851</v>
      </c>
      <c r="B357" s="2" t="s">
        <v>2366</v>
      </c>
      <c r="C357" s="2" t="s">
        <v>23</v>
      </c>
      <c r="D357" s="2" t="s">
        <v>69</v>
      </c>
      <c r="E357" s="6" t="s">
        <v>671</v>
      </c>
      <c r="F357" s="2">
        <v>1142</v>
      </c>
      <c r="G357" s="2">
        <v>200</v>
      </c>
      <c r="H357" s="2"/>
      <c r="I357" s="2"/>
      <c r="J357" s="2"/>
      <c r="K357" s="2"/>
      <c r="L357" s="2"/>
      <c r="M357" s="2" t="s">
        <v>1127</v>
      </c>
      <c r="N357" s="2" t="s">
        <v>1211</v>
      </c>
      <c r="O357" s="2" t="s">
        <v>1273</v>
      </c>
      <c r="P357" s="2" t="s">
        <v>1273</v>
      </c>
      <c r="Q357" s="8" t="s">
        <v>1353</v>
      </c>
      <c r="R357" s="3">
        <v>46029</v>
      </c>
      <c r="S357" s="3">
        <v>46031</v>
      </c>
      <c r="T357" s="2"/>
      <c r="U357" s="2"/>
      <c r="V357" s="2"/>
      <c r="W357" s="2"/>
    </row>
    <row r="358" spans="1:24" x14ac:dyDescent="0.25">
      <c r="A358" s="2">
        <v>18002624438</v>
      </c>
      <c r="B358" s="2" t="s">
        <v>2366</v>
      </c>
      <c r="C358" s="2" t="s">
        <v>23</v>
      </c>
      <c r="D358" s="2" t="s">
        <v>46</v>
      </c>
      <c r="E358" s="6" t="s">
        <v>651</v>
      </c>
      <c r="F358" s="2">
        <v>5540</v>
      </c>
      <c r="G358" s="2">
        <v>100</v>
      </c>
      <c r="H358" s="2"/>
      <c r="I358" s="2"/>
      <c r="J358" s="2"/>
      <c r="K358" s="2"/>
      <c r="L358" s="2"/>
      <c r="M358" s="2" t="s">
        <v>1324</v>
      </c>
      <c r="N358" s="2" t="s">
        <v>1208</v>
      </c>
      <c r="O358" s="2" t="s">
        <v>1273</v>
      </c>
      <c r="P358" s="2" t="s">
        <v>1273</v>
      </c>
      <c r="Q358" s="8" t="s">
        <v>1305</v>
      </c>
      <c r="R358" s="3">
        <v>46029</v>
      </c>
      <c r="S358" s="3">
        <v>46031</v>
      </c>
      <c r="T358" s="2"/>
      <c r="U358" s="2"/>
      <c r="V358" s="2"/>
      <c r="W358" s="2"/>
    </row>
    <row r="359" spans="1:24" x14ac:dyDescent="0.25">
      <c r="A359" s="2">
        <v>18667392282</v>
      </c>
      <c r="B359" s="2" t="s">
        <v>2366</v>
      </c>
      <c r="C359" s="2" t="s">
        <v>23</v>
      </c>
      <c r="D359" s="2" t="s">
        <v>36</v>
      </c>
      <c r="E359" s="6" t="s">
        <v>642</v>
      </c>
      <c r="F359" s="2">
        <v>4602</v>
      </c>
      <c r="G359" s="2">
        <v>300</v>
      </c>
      <c r="H359" s="2"/>
      <c r="I359" s="2"/>
      <c r="J359" s="2"/>
      <c r="K359" s="2"/>
      <c r="L359" s="2"/>
      <c r="M359" s="2" t="s">
        <v>1303</v>
      </c>
      <c r="N359" s="2" t="s">
        <v>1208</v>
      </c>
      <c r="O359" s="2" t="s">
        <v>1273</v>
      </c>
      <c r="P359" s="2" t="s">
        <v>1273</v>
      </c>
      <c r="Q359" s="8" t="s">
        <v>1304</v>
      </c>
      <c r="R359" s="3">
        <v>46029</v>
      </c>
      <c r="S359" s="3">
        <v>46031</v>
      </c>
      <c r="T359" s="2"/>
      <c r="U359" s="2"/>
      <c r="V359" s="2"/>
      <c r="W359" s="2"/>
    </row>
    <row r="360" spans="1:24" x14ac:dyDescent="0.25">
      <c r="A360" s="2">
        <v>18008288518</v>
      </c>
      <c r="B360" s="2" t="s">
        <v>2366</v>
      </c>
      <c r="C360" s="2" t="s">
        <v>23</v>
      </c>
      <c r="D360" s="2" t="s">
        <v>54</v>
      </c>
      <c r="E360" s="6" t="s">
        <v>659</v>
      </c>
      <c r="F360" s="2">
        <v>5425</v>
      </c>
      <c r="G360" s="2">
        <v>200</v>
      </c>
      <c r="H360" s="2"/>
      <c r="I360" s="2"/>
      <c r="J360" s="2"/>
      <c r="K360" s="2"/>
      <c r="L360" s="2"/>
      <c r="M360" s="2" t="s">
        <v>1333</v>
      </c>
      <c r="N360" s="2" t="s">
        <v>1218</v>
      </c>
      <c r="O360" s="2" t="s">
        <v>1273</v>
      </c>
      <c r="P360" s="2" t="s">
        <v>1273</v>
      </c>
      <c r="Q360" s="8" t="s">
        <v>1306</v>
      </c>
      <c r="R360" s="3">
        <v>46029</v>
      </c>
      <c r="S360" s="3">
        <v>46031</v>
      </c>
      <c r="T360" s="2"/>
      <c r="U360" s="2"/>
      <c r="V360" s="2"/>
      <c r="W360" s="2"/>
    </row>
    <row r="361" spans="1:24" x14ac:dyDescent="0.25">
      <c r="A361" s="2">
        <v>12137457181</v>
      </c>
      <c r="B361" s="2" t="s">
        <v>2366</v>
      </c>
      <c r="C361" s="2" t="s">
        <v>23</v>
      </c>
      <c r="D361" s="2" t="s">
        <v>58</v>
      </c>
      <c r="E361" s="6" t="s">
        <v>663</v>
      </c>
      <c r="F361" s="2">
        <v>2906</v>
      </c>
      <c r="G361" s="2">
        <v>200</v>
      </c>
      <c r="H361" s="2"/>
      <c r="I361" s="2"/>
      <c r="J361" s="2"/>
      <c r="K361" s="2"/>
      <c r="L361" s="2"/>
      <c r="M361" s="2" t="s">
        <v>1337</v>
      </c>
      <c r="N361" s="2" t="s">
        <v>1209</v>
      </c>
      <c r="O361" s="2" t="s">
        <v>1273</v>
      </c>
      <c r="P361" s="2" t="s">
        <v>1273</v>
      </c>
      <c r="Q361" s="8" t="s">
        <v>1338</v>
      </c>
      <c r="R361" s="3">
        <v>46029</v>
      </c>
      <c r="S361" s="3">
        <v>46031</v>
      </c>
      <c r="T361" s="2"/>
      <c r="U361" s="2"/>
      <c r="V361" s="2"/>
      <c r="W361" s="2"/>
    </row>
    <row r="362" spans="1:24" x14ac:dyDescent="0.25">
      <c r="A362" s="2">
        <v>15087750554</v>
      </c>
      <c r="B362" s="2" t="s">
        <v>2366</v>
      </c>
      <c r="C362" s="2" t="s">
        <v>23</v>
      </c>
      <c r="D362" s="2" t="s">
        <v>60</v>
      </c>
      <c r="E362" s="6" t="s">
        <v>665</v>
      </c>
      <c r="F362" s="2">
        <v>4707</v>
      </c>
      <c r="G362" s="2">
        <v>300</v>
      </c>
      <c r="H362" s="2"/>
      <c r="I362" s="2"/>
      <c r="J362" s="2"/>
      <c r="K362" s="2"/>
      <c r="L362" s="2"/>
      <c r="M362" s="2" t="s">
        <v>1343</v>
      </c>
      <c r="N362" s="2" t="s">
        <v>1213</v>
      </c>
      <c r="O362" s="2" t="s">
        <v>1273</v>
      </c>
      <c r="P362" s="2" t="s">
        <v>1273</v>
      </c>
      <c r="Q362" s="8" t="s">
        <v>1339</v>
      </c>
      <c r="R362" s="3">
        <v>46029</v>
      </c>
      <c r="S362" s="3">
        <v>46031</v>
      </c>
      <c r="T362" s="2"/>
      <c r="U362" s="2"/>
      <c r="V362" s="2"/>
      <c r="W362" s="2"/>
    </row>
    <row r="363" spans="1:24" x14ac:dyDescent="0.25">
      <c r="A363" s="2" t="s">
        <v>1851</v>
      </c>
      <c r="B363" s="2" t="s">
        <v>2366</v>
      </c>
      <c r="C363" s="2" t="s">
        <v>23</v>
      </c>
      <c r="D363" s="2" t="s">
        <v>64</v>
      </c>
      <c r="E363" s="8" t="s">
        <v>2174</v>
      </c>
      <c r="F363" s="2">
        <v>4106</v>
      </c>
      <c r="G363" s="2">
        <v>100</v>
      </c>
      <c r="H363" s="2"/>
      <c r="I363" s="2"/>
      <c r="J363" s="2"/>
      <c r="K363" s="2"/>
      <c r="L363" s="2"/>
      <c r="M363" s="2" t="s">
        <v>2175</v>
      </c>
      <c r="N363" s="2" t="s">
        <v>1208</v>
      </c>
      <c r="O363" s="2" t="s">
        <v>1273</v>
      </c>
      <c r="P363" s="2" t="s">
        <v>1273</v>
      </c>
      <c r="Q363" s="8" t="s">
        <v>2176</v>
      </c>
      <c r="R363" s="3">
        <v>46029</v>
      </c>
      <c r="S363" s="3">
        <v>46031</v>
      </c>
      <c r="T363" s="2"/>
      <c r="U363" s="2"/>
      <c r="V363" s="2"/>
      <c r="W363" s="2"/>
    </row>
    <row r="364" spans="1:24" x14ac:dyDescent="0.25">
      <c r="A364" s="2">
        <v>19123843030</v>
      </c>
      <c r="B364" s="2" t="s">
        <v>2366</v>
      </c>
      <c r="C364" s="2" t="s">
        <v>23</v>
      </c>
      <c r="D364" s="2" t="s">
        <v>72</v>
      </c>
      <c r="E364" s="6" t="s">
        <v>673</v>
      </c>
      <c r="F364" s="2">
        <v>1607</v>
      </c>
      <c r="G364" s="2">
        <v>200</v>
      </c>
      <c r="H364" s="2"/>
      <c r="I364" s="2"/>
      <c r="J364" s="2"/>
      <c r="K364" s="2"/>
      <c r="L364" s="2"/>
      <c r="M364" s="2" t="s">
        <v>1356</v>
      </c>
      <c r="N364" s="2" t="s">
        <v>1222</v>
      </c>
      <c r="O364" s="2" t="s">
        <v>1273</v>
      </c>
      <c r="P364" s="2" t="s">
        <v>1273</v>
      </c>
      <c r="Q364" s="8" t="s">
        <v>1357</v>
      </c>
      <c r="R364" s="3">
        <v>46029</v>
      </c>
      <c r="S364" s="3">
        <v>46031</v>
      </c>
      <c r="T364" s="2"/>
      <c r="U364" s="2"/>
      <c r="V364" s="2"/>
      <c r="W364" s="2"/>
    </row>
    <row r="365" spans="1:24" x14ac:dyDescent="0.25">
      <c r="A365" s="2">
        <v>13056882144</v>
      </c>
      <c r="B365" s="2" t="s">
        <v>2366</v>
      </c>
      <c r="C365" s="2" t="s">
        <v>23</v>
      </c>
      <c r="D365" s="2" t="s">
        <v>74</v>
      </c>
      <c r="E365" s="6" t="s">
        <v>675</v>
      </c>
      <c r="F365" s="2">
        <v>6011</v>
      </c>
      <c r="G365" s="2">
        <v>400</v>
      </c>
      <c r="H365" s="2"/>
      <c r="I365" s="2"/>
      <c r="J365" s="2"/>
      <c r="K365" s="2"/>
      <c r="L365" s="2"/>
      <c r="M365" s="2" t="s">
        <v>1359</v>
      </c>
      <c r="N365" s="2" t="s">
        <v>1208</v>
      </c>
      <c r="O365" s="2" t="s">
        <v>1273</v>
      </c>
      <c r="P365" s="2" t="s">
        <v>1273</v>
      </c>
      <c r="Q365" s="8" t="s">
        <v>1358</v>
      </c>
      <c r="R365" s="3">
        <v>46029</v>
      </c>
      <c r="S365" s="3">
        <v>46031</v>
      </c>
      <c r="T365" s="2"/>
      <c r="U365" s="2"/>
      <c r="V365" s="2"/>
      <c r="W365" s="2"/>
    </row>
    <row r="366" spans="1:24" x14ac:dyDescent="0.25">
      <c r="A366" s="2">
        <v>17274039089</v>
      </c>
      <c r="B366" s="2" t="s">
        <v>2366</v>
      </c>
      <c r="C366" s="2" t="s">
        <v>23</v>
      </c>
      <c r="D366" s="2" t="s">
        <v>87</v>
      </c>
      <c r="E366" s="6" t="s">
        <v>685</v>
      </c>
      <c r="F366" s="2">
        <v>3531</v>
      </c>
      <c r="G366" s="2">
        <v>100</v>
      </c>
      <c r="H366" s="2"/>
      <c r="I366" s="2"/>
      <c r="J366" s="2"/>
      <c r="K366" s="2"/>
      <c r="L366" s="2"/>
      <c r="M366" s="2" t="s">
        <v>1377</v>
      </c>
      <c r="N366" s="2" t="s">
        <v>1208</v>
      </c>
      <c r="O366" s="2" t="s">
        <v>1273</v>
      </c>
      <c r="P366" s="2" t="s">
        <v>1273</v>
      </c>
      <c r="Q366" s="8" t="s">
        <v>1376</v>
      </c>
      <c r="R366" s="3">
        <v>46029</v>
      </c>
      <c r="S366" s="3">
        <v>46031</v>
      </c>
      <c r="T366" s="2"/>
      <c r="U366" s="2"/>
      <c r="V366" s="2"/>
      <c r="W366" s="2"/>
    </row>
    <row r="367" spans="1:24" x14ac:dyDescent="0.25">
      <c r="A367" s="2">
        <v>19543180472</v>
      </c>
      <c r="B367" s="2" t="s">
        <v>2366</v>
      </c>
      <c r="C367" s="2" t="s">
        <v>23</v>
      </c>
      <c r="D367" s="2" t="s">
        <v>118</v>
      </c>
      <c r="E367" s="8" t="s">
        <v>1424</v>
      </c>
      <c r="F367" s="2" t="s">
        <v>1425</v>
      </c>
      <c r="G367" s="2">
        <v>600</v>
      </c>
      <c r="H367" s="2"/>
      <c r="I367" s="2"/>
      <c r="J367" s="2"/>
      <c r="K367" s="2"/>
      <c r="L367" s="2"/>
      <c r="M367" s="2" t="s">
        <v>1422</v>
      </c>
      <c r="N367" s="2" t="s">
        <v>1208</v>
      </c>
      <c r="O367" s="2" t="s">
        <v>1273</v>
      </c>
      <c r="P367" s="2" t="s">
        <v>1273</v>
      </c>
      <c r="Q367" s="8" t="s">
        <v>1423</v>
      </c>
      <c r="R367" s="3">
        <v>46029</v>
      </c>
      <c r="S367" s="3">
        <v>46031</v>
      </c>
      <c r="T367" s="2"/>
      <c r="U367" s="2"/>
      <c r="V367" s="2"/>
      <c r="W367" s="2"/>
    </row>
    <row r="368" spans="1:24" x14ac:dyDescent="0.25">
      <c r="A368" s="2">
        <v>19547253750</v>
      </c>
      <c r="B368" s="2" t="s">
        <v>2366</v>
      </c>
      <c r="C368" s="2" t="s">
        <v>23</v>
      </c>
      <c r="D368" s="2" t="s">
        <v>166</v>
      </c>
      <c r="E368" s="6" t="s">
        <v>744</v>
      </c>
      <c r="F368" s="2">
        <v>5342</v>
      </c>
      <c r="G368" s="2">
        <v>300</v>
      </c>
      <c r="H368" s="2"/>
      <c r="I368" s="2"/>
      <c r="J368" s="2"/>
      <c r="K368" s="2"/>
      <c r="L368" s="2"/>
      <c r="M368" s="2" t="s">
        <v>1492</v>
      </c>
      <c r="N368" s="2" t="s">
        <v>1208</v>
      </c>
      <c r="O368" s="2" t="s">
        <v>1273</v>
      </c>
      <c r="P368" s="2" t="s">
        <v>1273</v>
      </c>
      <c r="Q368" s="8" t="s">
        <v>1490</v>
      </c>
      <c r="R368" s="3">
        <v>46029</v>
      </c>
      <c r="S368" s="3">
        <v>46031</v>
      </c>
      <c r="T368" s="2"/>
      <c r="U368" s="2"/>
      <c r="V368" s="2"/>
      <c r="W368" s="2"/>
    </row>
    <row r="369" spans="1:24" x14ac:dyDescent="0.25">
      <c r="A369" s="2">
        <v>18009909536</v>
      </c>
      <c r="B369" s="2" t="s">
        <v>2366</v>
      </c>
      <c r="C369" s="2" t="s">
        <v>23</v>
      </c>
      <c r="D369" s="2" t="s">
        <v>173</v>
      </c>
      <c r="E369" s="6" t="s">
        <v>751</v>
      </c>
      <c r="F369" s="2">
        <v>3424</v>
      </c>
      <c r="G369" s="2">
        <v>200</v>
      </c>
      <c r="H369" s="2"/>
      <c r="I369" s="2"/>
      <c r="J369" s="2"/>
      <c r="K369" s="2"/>
      <c r="L369" s="2"/>
      <c r="M369" s="2" t="s">
        <v>1504</v>
      </c>
      <c r="N369" s="2" t="s">
        <v>1216</v>
      </c>
      <c r="O369" s="2" t="s">
        <v>1273</v>
      </c>
      <c r="P369" s="2" t="s">
        <v>1273</v>
      </c>
      <c r="Q369" s="8" t="s">
        <v>1491</v>
      </c>
      <c r="R369" s="3">
        <v>46029</v>
      </c>
      <c r="S369" s="3">
        <v>46031</v>
      </c>
      <c r="T369" s="2"/>
      <c r="U369" s="2"/>
      <c r="V369" s="2"/>
      <c r="W369" s="2"/>
    </row>
    <row r="370" spans="1:24" x14ac:dyDescent="0.25">
      <c r="A370" s="2">
        <v>18005206016</v>
      </c>
      <c r="B370" s="2" t="s">
        <v>2366</v>
      </c>
      <c r="C370" s="2" t="s">
        <v>23</v>
      </c>
      <c r="D370" s="2" t="s">
        <v>105</v>
      </c>
      <c r="E370" s="6" t="s">
        <v>700</v>
      </c>
      <c r="F370" s="2">
        <v>2219</v>
      </c>
      <c r="G370" s="2">
        <v>200</v>
      </c>
      <c r="H370" s="2"/>
      <c r="I370" s="2"/>
      <c r="J370" s="2"/>
      <c r="K370" s="2"/>
      <c r="L370" s="2"/>
      <c r="M370" s="2" t="s">
        <v>1403</v>
      </c>
      <c r="N370" s="2" t="s">
        <v>1209</v>
      </c>
      <c r="O370" s="2" t="s">
        <v>1273</v>
      </c>
      <c r="P370" s="2" t="s">
        <v>1273</v>
      </c>
      <c r="Q370" s="8" t="s">
        <v>1404</v>
      </c>
      <c r="R370" s="3">
        <v>46029</v>
      </c>
      <c r="S370" s="3">
        <v>46031</v>
      </c>
      <c r="T370" s="2"/>
      <c r="U370" s="2"/>
      <c r="V370" s="2"/>
      <c r="W370" s="2"/>
    </row>
    <row r="371" spans="1:24" x14ac:dyDescent="0.25">
      <c r="A371" s="2">
        <v>17578269280</v>
      </c>
      <c r="B371" s="2" t="s">
        <v>2366</v>
      </c>
      <c r="C371" s="2" t="s">
        <v>23</v>
      </c>
      <c r="D371" s="2" t="s">
        <v>212</v>
      </c>
      <c r="E371" s="6" t="s">
        <v>779</v>
      </c>
      <c r="F371" s="2">
        <v>6040</v>
      </c>
      <c r="G371" s="2">
        <v>600</v>
      </c>
      <c r="H371" s="2"/>
      <c r="I371" s="2"/>
      <c r="J371" s="2"/>
      <c r="K371" s="2"/>
      <c r="L371" s="2"/>
      <c r="M371" s="2" t="s">
        <v>1565</v>
      </c>
      <c r="N371" s="2" t="s">
        <v>1223</v>
      </c>
      <c r="O371" s="2" t="s">
        <v>1273</v>
      </c>
      <c r="P371" s="2" t="s">
        <v>1273</v>
      </c>
      <c r="Q371" s="8" t="s">
        <v>1563</v>
      </c>
      <c r="R371" s="3">
        <v>46029</v>
      </c>
      <c r="S371" s="3">
        <v>46031</v>
      </c>
      <c r="T371" s="2"/>
      <c r="U371" s="2"/>
      <c r="V371" s="2"/>
      <c r="W371" s="2"/>
    </row>
    <row r="372" spans="1:24" x14ac:dyDescent="0.25">
      <c r="A372" s="2">
        <v>18004049614</v>
      </c>
      <c r="B372" s="2" t="s">
        <v>2366</v>
      </c>
      <c r="C372" s="2" t="s">
        <v>23</v>
      </c>
      <c r="D372" s="2" t="s">
        <v>218</v>
      </c>
      <c r="E372" s="6" t="s">
        <v>785</v>
      </c>
      <c r="F372" s="2">
        <v>5845</v>
      </c>
      <c r="G372" s="2">
        <v>200</v>
      </c>
      <c r="H372" s="2"/>
      <c r="I372" s="2"/>
      <c r="J372" s="2"/>
      <c r="K372" s="2"/>
      <c r="L372" s="2"/>
      <c r="M372" s="2" t="s">
        <v>1578</v>
      </c>
      <c r="N372" s="2" t="s">
        <v>1208</v>
      </c>
      <c r="O372" s="2" t="s">
        <v>1273</v>
      </c>
      <c r="P372" s="2" t="s">
        <v>1273</v>
      </c>
      <c r="Q372" s="8" t="s">
        <v>1564</v>
      </c>
      <c r="R372" s="3">
        <v>46029</v>
      </c>
      <c r="S372" s="3">
        <v>46031</v>
      </c>
      <c r="T372" s="2"/>
      <c r="U372" s="2"/>
      <c r="V372" s="2"/>
      <c r="W372" s="2"/>
    </row>
    <row r="373" spans="1:24" x14ac:dyDescent="0.25">
      <c r="A373" s="2">
        <v>19092747315</v>
      </c>
      <c r="B373" s="2" t="s">
        <v>2366</v>
      </c>
      <c r="C373" s="2" t="s">
        <v>23</v>
      </c>
      <c r="D373" s="2" t="s">
        <v>249</v>
      </c>
      <c r="E373" s="8" t="s">
        <v>2243</v>
      </c>
      <c r="F373" s="2">
        <v>5418</v>
      </c>
      <c r="G373" s="2">
        <v>50</v>
      </c>
      <c r="H373" s="2"/>
      <c r="I373" s="2"/>
      <c r="J373" s="2"/>
      <c r="K373" s="2"/>
      <c r="L373" s="2"/>
      <c r="M373" s="2" t="s">
        <v>2245</v>
      </c>
      <c r="N373" s="2" t="s">
        <v>1209</v>
      </c>
      <c r="O373" s="2" t="s">
        <v>1273</v>
      </c>
      <c r="P373" s="2" t="s">
        <v>1273</v>
      </c>
      <c r="Q373" s="8" t="s">
        <v>2244</v>
      </c>
      <c r="R373" s="3">
        <v>46029</v>
      </c>
      <c r="S373" s="3">
        <v>46031</v>
      </c>
      <c r="T373" s="2"/>
      <c r="U373" s="2"/>
      <c r="V373" s="2"/>
      <c r="W373" s="2"/>
    </row>
    <row r="374" spans="1:24" x14ac:dyDescent="0.25">
      <c r="A374" s="2">
        <v>12087872277</v>
      </c>
      <c r="B374" s="2" t="s">
        <v>2366</v>
      </c>
      <c r="C374" s="2" t="s">
        <v>23</v>
      </c>
      <c r="D374" s="2" t="s">
        <v>312</v>
      </c>
      <c r="E374" s="6" t="s">
        <v>862</v>
      </c>
      <c r="F374" s="2">
        <v>5026</v>
      </c>
      <c r="G374" s="2">
        <v>200</v>
      </c>
      <c r="H374" s="2"/>
      <c r="I374" s="2"/>
      <c r="J374" s="2"/>
      <c r="K374" s="2"/>
      <c r="L374" s="2"/>
      <c r="M374" s="14" t="s">
        <v>1723</v>
      </c>
      <c r="N374" s="2" t="s">
        <v>1214</v>
      </c>
      <c r="O374" s="2" t="s">
        <v>1273</v>
      </c>
      <c r="P374" s="2" t="s">
        <v>1273</v>
      </c>
      <c r="Q374" s="8" t="s">
        <v>1722</v>
      </c>
      <c r="R374" s="3">
        <v>46029</v>
      </c>
      <c r="S374" s="3">
        <v>46031</v>
      </c>
      <c r="T374" s="2"/>
      <c r="U374" s="2"/>
      <c r="V374" s="2"/>
      <c r="W374" s="2"/>
    </row>
    <row r="375" spans="1:24" x14ac:dyDescent="0.25">
      <c r="A375" s="2">
        <v>18004041091</v>
      </c>
      <c r="B375" s="2" t="s">
        <v>2366</v>
      </c>
      <c r="C375" s="2" t="s">
        <v>23</v>
      </c>
      <c r="D375" s="2" t="s">
        <v>254</v>
      </c>
      <c r="E375" s="6" t="s">
        <v>815</v>
      </c>
      <c r="F375" s="2">
        <v>5643</v>
      </c>
      <c r="G375" s="2">
        <v>150</v>
      </c>
      <c r="H375" s="2"/>
      <c r="I375" s="2"/>
      <c r="J375" s="2"/>
      <c r="K375" s="2"/>
      <c r="L375" s="2"/>
      <c r="M375" s="2" t="s">
        <v>1637</v>
      </c>
      <c r="N375" s="2" t="s">
        <v>1208</v>
      </c>
      <c r="O375" s="2" t="s">
        <v>1273</v>
      </c>
      <c r="P375" s="2" t="s">
        <v>1273</v>
      </c>
      <c r="Q375" s="8" t="s">
        <v>1638</v>
      </c>
      <c r="R375" s="3">
        <v>46029</v>
      </c>
      <c r="S375" s="3">
        <v>46031</v>
      </c>
      <c r="T375" s="2"/>
      <c r="U375" s="2"/>
      <c r="V375" s="2"/>
      <c r="W375" s="2"/>
    </row>
    <row r="376" spans="1:24" x14ac:dyDescent="0.25">
      <c r="A376" s="2">
        <v>13233502098</v>
      </c>
      <c r="B376" s="2" t="s">
        <v>2366</v>
      </c>
      <c r="C376" s="2" t="s">
        <v>23</v>
      </c>
      <c r="D376" s="2" t="s">
        <v>294</v>
      </c>
      <c r="E376" s="6" t="s">
        <v>848</v>
      </c>
      <c r="F376" s="2">
        <v>2415</v>
      </c>
      <c r="G376" s="2">
        <v>100</v>
      </c>
      <c r="H376" s="2"/>
      <c r="I376" s="2"/>
      <c r="J376" s="2"/>
      <c r="K376" s="2"/>
      <c r="L376" s="2"/>
      <c r="M376" s="2" t="s">
        <v>1163</v>
      </c>
      <c r="N376" s="2" t="s">
        <v>1209</v>
      </c>
      <c r="O376" s="2" t="s">
        <v>1273</v>
      </c>
      <c r="P376" s="2" t="s">
        <v>1273</v>
      </c>
      <c r="Q376" s="15" t="s">
        <v>1697</v>
      </c>
      <c r="R376" s="3">
        <v>46029</v>
      </c>
      <c r="S376" s="3">
        <v>46031</v>
      </c>
      <c r="T376" s="2"/>
      <c r="U376" s="2"/>
      <c r="V376" s="2"/>
      <c r="W376" s="2"/>
    </row>
    <row r="377" spans="1:24" x14ac:dyDescent="0.25">
      <c r="A377" s="2">
        <v>18886746612</v>
      </c>
      <c r="B377" s="2" t="s">
        <v>2366</v>
      </c>
      <c r="C377" s="2" t="s">
        <v>23</v>
      </c>
      <c r="D377" s="2" t="s">
        <v>316</v>
      </c>
      <c r="E377" s="6" t="s">
        <v>866</v>
      </c>
      <c r="F377" s="2">
        <v>5231</v>
      </c>
      <c r="G377" s="2">
        <v>200</v>
      </c>
      <c r="H377" s="2"/>
      <c r="I377" s="2"/>
      <c r="J377" s="2"/>
      <c r="K377" s="2"/>
      <c r="L377" s="2"/>
      <c r="M377" s="2" t="s">
        <v>1727</v>
      </c>
      <c r="N377" s="2" t="s">
        <v>1217</v>
      </c>
      <c r="O377" s="2" t="s">
        <v>1273</v>
      </c>
      <c r="P377" s="2" t="s">
        <v>1273</v>
      </c>
      <c r="Q377" s="8" t="s">
        <v>1698</v>
      </c>
      <c r="R377" s="3">
        <v>46029</v>
      </c>
      <c r="S377" s="3">
        <v>46031</v>
      </c>
      <c r="T377" s="2"/>
      <c r="U377" s="2"/>
      <c r="V377" s="2"/>
      <c r="W377" s="2"/>
    </row>
    <row r="378" spans="1:24" x14ac:dyDescent="0.25">
      <c r="A378" s="2">
        <v>13058877971</v>
      </c>
      <c r="B378" s="2" t="s">
        <v>2366</v>
      </c>
      <c r="C378" s="2" t="s">
        <v>23</v>
      </c>
      <c r="D378" s="2" t="s">
        <v>343</v>
      </c>
      <c r="E378" s="6" t="s">
        <v>883</v>
      </c>
      <c r="F378" s="2">
        <v>3308</v>
      </c>
      <c r="G378" s="2">
        <v>200</v>
      </c>
      <c r="H378" s="2"/>
      <c r="I378" s="2"/>
      <c r="J378" s="2"/>
      <c r="K378" s="2"/>
      <c r="L378" s="2"/>
      <c r="M378" s="2" t="s">
        <v>1170</v>
      </c>
      <c r="N378" s="2" t="s">
        <v>1208</v>
      </c>
      <c r="O378" s="2" t="s">
        <v>1273</v>
      </c>
      <c r="P378" s="2" t="s">
        <v>1273</v>
      </c>
      <c r="Q378" s="8" t="s">
        <v>1758</v>
      </c>
      <c r="R378" s="3">
        <v>46029</v>
      </c>
      <c r="S378" s="3">
        <v>46031</v>
      </c>
      <c r="T378" s="2"/>
      <c r="U378" s="2"/>
      <c r="V378" s="2"/>
      <c r="W378" s="2"/>
    </row>
    <row r="379" spans="1:24" x14ac:dyDescent="0.25">
      <c r="A379" s="2">
        <v>442079479613</v>
      </c>
      <c r="B379" s="2" t="s">
        <v>2366</v>
      </c>
      <c r="C379" s="2" t="s">
        <v>23</v>
      </c>
      <c r="D379" s="2" t="s">
        <v>344</v>
      </c>
      <c r="E379" s="8" t="s">
        <v>1761</v>
      </c>
      <c r="F379" s="2">
        <v>4438</v>
      </c>
      <c r="G379" s="2">
        <v>100</v>
      </c>
      <c r="H379" s="2"/>
      <c r="I379" s="2"/>
      <c r="J379" s="2"/>
      <c r="K379" s="2"/>
      <c r="L379" s="2"/>
      <c r="M379" s="2" t="s">
        <v>1759</v>
      </c>
      <c r="N379" s="2" t="s">
        <v>1760</v>
      </c>
      <c r="O379" s="2" t="s">
        <v>1282</v>
      </c>
      <c r="P379" s="2" t="s">
        <v>1282</v>
      </c>
      <c r="Q379" s="8" t="s">
        <v>1762</v>
      </c>
      <c r="R379" s="3">
        <v>46029</v>
      </c>
      <c r="S379" s="3">
        <v>46031</v>
      </c>
      <c r="T379" s="2"/>
      <c r="U379" s="2"/>
      <c r="V379" s="2"/>
      <c r="W379" s="2"/>
      <c r="X379" t="s">
        <v>2363</v>
      </c>
    </row>
    <row r="380" spans="1:24" x14ac:dyDescent="0.25">
      <c r="A380" s="2">
        <v>12392749717</v>
      </c>
      <c r="B380" s="2" t="s">
        <v>2366</v>
      </c>
      <c r="C380" s="2" t="s">
        <v>23</v>
      </c>
      <c r="D380" s="2" t="s">
        <v>351</v>
      </c>
      <c r="E380" s="6" t="s">
        <v>889</v>
      </c>
      <c r="F380" s="2">
        <v>4705</v>
      </c>
      <c r="G380" s="2">
        <v>200</v>
      </c>
      <c r="H380" s="2"/>
      <c r="I380" s="2"/>
      <c r="J380" s="2"/>
      <c r="K380" s="2"/>
      <c r="L380" s="2"/>
      <c r="M380" s="2" t="s">
        <v>1776</v>
      </c>
      <c r="N380" s="2" t="s">
        <v>1208</v>
      </c>
      <c r="O380" s="2" t="s">
        <v>1273</v>
      </c>
      <c r="P380" s="2" t="s">
        <v>1273</v>
      </c>
      <c r="Q380" s="8" t="s">
        <v>1774</v>
      </c>
      <c r="R380" s="3">
        <v>46029</v>
      </c>
      <c r="S380" s="3">
        <v>46031</v>
      </c>
      <c r="T380" s="2"/>
      <c r="U380" s="2"/>
      <c r="V380" s="2"/>
      <c r="W380" s="2"/>
    </row>
    <row r="381" spans="1:24" x14ac:dyDescent="0.25">
      <c r="A381" s="2">
        <v>18007818110</v>
      </c>
      <c r="B381" s="2" t="s">
        <v>2366</v>
      </c>
      <c r="C381" s="2" t="s">
        <v>23</v>
      </c>
      <c r="D381" s="2" t="s">
        <v>357</v>
      </c>
      <c r="E381" s="6" t="s">
        <v>894</v>
      </c>
      <c r="F381" s="2">
        <v>4938</v>
      </c>
      <c r="G381" s="2">
        <v>100</v>
      </c>
      <c r="H381" s="2"/>
      <c r="I381" s="2"/>
      <c r="J381" s="2"/>
      <c r="K381" s="2"/>
      <c r="L381" s="2"/>
      <c r="M381" s="2" t="s">
        <v>1785</v>
      </c>
      <c r="N381" s="2" t="s">
        <v>1209</v>
      </c>
      <c r="O381" s="2" t="s">
        <v>1273</v>
      </c>
      <c r="P381" s="2" t="s">
        <v>1273</v>
      </c>
      <c r="Q381" s="8" t="s">
        <v>1775</v>
      </c>
      <c r="R381" s="3">
        <v>46029</v>
      </c>
      <c r="S381" s="3">
        <v>46031</v>
      </c>
      <c r="T381" s="2"/>
      <c r="U381" s="2"/>
      <c r="V381" s="2"/>
      <c r="W381" s="2"/>
    </row>
    <row r="382" spans="1:24" x14ac:dyDescent="0.25">
      <c r="A382" s="2">
        <v>17084073618</v>
      </c>
      <c r="B382" s="2" t="s">
        <v>2366</v>
      </c>
      <c r="C382" s="2" t="s">
        <v>23</v>
      </c>
      <c r="D382" s="2" t="s">
        <v>379</v>
      </c>
      <c r="E382" s="6" t="s">
        <v>913</v>
      </c>
      <c r="F382" s="2">
        <v>3018</v>
      </c>
      <c r="G382" s="2">
        <v>100</v>
      </c>
      <c r="H382" s="2"/>
      <c r="I382" s="2"/>
      <c r="J382" s="2"/>
      <c r="K382" s="2"/>
      <c r="L382" s="2"/>
      <c r="M382" s="2" t="s">
        <v>1821</v>
      </c>
      <c r="N382" s="2" t="s">
        <v>1822</v>
      </c>
      <c r="O382" s="2" t="s">
        <v>1273</v>
      </c>
      <c r="P382" s="2" t="s">
        <v>1272</v>
      </c>
      <c r="Q382" s="8" t="s">
        <v>1786</v>
      </c>
      <c r="R382" s="3">
        <v>46029</v>
      </c>
      <c r="S382" s="3">
        <v>46031</v>
      </c>
      <c r="T382" s="2"/>
      <c r="U382" s="2"/>
      <c r="V382" s="2"/>
      <c r="W382" s="2"/>
    </row>
    <row r="383" spans="1:24" x14ac:dyDescent="0.25">
      <c r="A383" s="2">
        <v>13053741169</v>
      </c>
      <c r="B383" s="2" t="s">
        <v>2366</v>
      </c>
      <c r="C383" s="2" t="s">
        <v>23</v>
      </c>
      <c r="D383" s="2" t="s">
        <v>368</v>
      </c>
      <c r="E383" s="6" t="s">
        <v>904</v>
      </c>
      <c r="F383" s="2">
        <v>5812</v>
      </c>
      <c r="G383" s="2">
        <v>400</v>
      </c>
      <c r="H383" s="2"/>
      <c r="I383" s="2"/>
      <c r="J383" s="2"/>
      <c r="K383" s="2"/>
      <c r="L383" s="2"/>
      <c r="M383" s="2" t="s">
        <v>1804</v>
      </c>
      <c r="N383" s="2" t="s">
        <v>1208</v>
      </c>
      <c r="O383" s="2" t="s">
        <v>1273</v>
      </c>
      <c r="P383" s="2" t="s">
        <v>1273</v>
      </c>
      <c r="Q383" s="8" t="s">
        <v>1805</v>
      </c>
      <c r="R383" s="3">
        <v>46029</v>
      </c>
      <c r="S383" s="3">
        <v>46031</v>
      </c>
      <c r="T383" s="2"/>
      <c r="U383" s="2"/>
      <c r="V383" s="2"/>
      <c r="W383" s="2"/>
    </row>
    <row r="384" spans="1:24" x14ac:dyDescent="0.25">
      <c r="A384" s="2">
        <v>12132379798</v>
      </c>
      <c r="B384" s="2" t="s">
        <v>2366</v>
      </c>
      <c r="C384" s="2" t="s">
        <v>23</v>
      </c>
      <c r="D384" s="2" t="s">
        <v>319</v>
      </c>
      <c r="E384" s="6" t="s">
        <v>869</v>
      </c>
      <c r="F384" s="2">
        <v>2614</v>
      </c>
      <c r="G384" s="2">
        <v>300</v>
      </c>
      <c r="H384" s="2"/>
      <c r="I384" s="2"/>
      <c r="J384" s="2"/>
      <c r="K384" s="2"/>
      <c r="L384" s="2"/>
      <c r="M384" s="2" t="s">
        <v>1731</v>
      </c>
      <c r="N384" s="2" t="s">
        <v>1209</v>
      </c>
      <c r="O384" s="2" t="s">
        <v>1273</v>
      </c>
      <c r="P384" s="2" t="s">
        <v>1273</v>
      </c>
      <c r="Q384" s="8" t="s">
        <v>1699</v>
      </c>
      <c r="R384" s="3">
        <v>46029</v>
      </c>
      <c r="S384" s="3">
        <v>46031</v>
      </c>
      <c r="T384" s="2"/>
      <c r="U384" s="2"/>
      <c r="V384" s="2"/>
      <c r="W384" s="2"/>
    </row>
    <row r="385" spans="1:23" x14ac:dyDescent="0.25">
      <c r="A385" s="2">
        <v>18773190007</v>
      </c>
      <c r="B385" s="2" t="s">
        <v>2366</v>
      </c>
      <c r="C385" s="2" t="s">
        <v>23</v>
      </c>
      <c r="D385" s="2" t="s">
        <v>577</v>
      </c>
      <c r="E385" s="6" t="s">
        <v>1074</v>
      </c>
      <c r="F385" s="2">
        <v>3104</v>
      </c>
      <c r="G385" s="2">
        <v>100</v>
      </c>
      <c r="H385" s="2"/>
      <c r="I385" s="2"/>
      <c r="J385" s="2"/>
      <c r="K385" s="2"/>
      <c r="L385" s="2"/>
      <c r="M385" s="2" t="s">
        <v>2099</v>
      </c>
      <c r="N385" s="2" t="s">
        <v>1242</v>
      </c>
      <c r="O385" s="2" t="s">
        <v>1273</v>
      </c>
      <c r="P385" s="2" t="s">
        <v>1273</v>
      </c>
      <c r="Q385" s="8" t="s">
        <v>2098</v>
      </c>
      <c r="R385" s="3">
        <v>46029</v>
      </c>
      <c r="S385" s="3">
        <v>46031</v>
      </c>
      <c r="T385" s="2"/>
      <c r="U385" s="2"/>
      <c r="V385" s="2"/>
      <c r="W385" s="2"/>
    </row>
    <row r="386" spans="1:23" x14ac:dyDescent="0.25">
      <c r="A386" s="2">
        <v>15618450030</v>
      </c>
      <c r="B386" s="2" t="s">
        <v>2366</v>
      </c>
      <c r="C386" s="2" t="s">
        <v>23</v>
      </c>
      <c r="D386" s="2" t="s">
        <v>397</v>
      </c>
      <c r="E386" s="6" t="s">
        <v>929</v>
      </c>
      <c r="F386" s="2">
        <v>2119</v>
      </c>
      <c r="G386" s="2">
        <v>50</v>
      </c>
      <c r="H386" s="2"/>
      <c r="I386" s="2"/>
      <c r="J386" s="2"/>
      <c r="K386" s="2"/>
      <c r="L386" s="2"/>
      <c r="M386" s="2" t="s">
        <v>1848</v>
      </c>
      <c r="N386" s="2" t="s">
        <v>1208</v>
      </c>
      <c r="O386" s="2" t="s">
        <v>1273</v>
      </c>
      <c r="P386" s="2" t="s">
        <v>1273</v>
      </c>
      <c r="Q386" s="8" t="s">
        <v>1849</v>
      </c>
      <c r="R386" s="3">
        <v>46029</v>
      </c>
      <c r="S386" s="3">
        <v>46031</v>
      </c>
      <c r="T386" s="2"/>
      <c r="U386" s="2"/>
      <c r="V386" s="2"/>
      <c r="W386" s="2"/>
    </row>
    <row r="387" spans="1:23" x14ac:dyDescent="0.25">
      <c r="A387" s="2">
        <v>14072718774</v>
      </c>
      <c r="B387" s="2" t="s">
        <v>2366</v>
      </c>
      <c r="C387" s="2" t="s">
        <v>23</v>
      </c>
      <c r="D387" s="2" t="s">
        <v>398</v>
      </c>
      <c r="E387" s="6" t="s">
        <v>930</v>
      </c>
      <c r="F387" s="2">
        <v>3729</v>
      </c>
      <c r="G387" s="2">
        <v>200</v>
      </c>
      <c r="H387" s="2"/>
      <c r="I387" s="2"/>
      <c r="J387" s="2"/>
      <c r="K387" s="2"/>
      <c r="L387" s="2"/>
      <c r="M387" s="2" t="s">
        <v>1852</v>
      </c>
      <c r="N387" s="2" t="s">
        <v>1208</v>
      </c>
      <c r="O387" s="2" t="s">
        <v>1273</v>
      </c>
      <c r="P387" s="2" t="s">
        <v>1273</v>
      </c>
      <c r="Q387" s="8" t="s">
        <v>1853</v>
      </c>
      <c r="R387" s="3">
        <v>46029</v>
      </c>
      <c r="S387" s="3">
        <v>46031</v>
      </c>
      <c r="T387" s="2"/>
      <c r="U387" s="2"/>
      <c r="V387" s="2"/>
      <c r="W387" s="2"/>
    </row>
    <row r="388" spans="1:23" x14ac:dyDescent="0.25">
      <c r="A388" s="2">
        <v>19293622017</v>
      </c>
      <c r="B388" s="2" t="s">
        <v>2366</v>
      </c>
      <c r="C388" s="2" t="s">
        <v>23</v>
      </c>
      <c r="D388" s="2" t="s">
        <v>411</v>
      </c>
      <c r="E388" s="6" t="s">
        <v>941</v>
      </c>
      <c r="F388" s="2">
        <v>5038</v>
      </c>
      <c r="G388" s="2">
        <v>50</v>
      </c>
      <c r="H388" s="2"/>
      <c r="I388" s="2"/>
      <c r="J388" s="2"/>
      <c r="K388" s="2"/>
      <c r="L388" s="2"/>
      <c r="M388" s="2" t="s">
        <v>1874</v>
      </c>
      <c r="N388" s="2" t="s">
        <v>1216</v>
      </c>
      <c r="O388" s="2" t="s">
        <v>1273</v>
      </c>
      <c r="P388" s="2" t="s">
        <v>1273</v>
      </c>
      <c r="Q388" s="8" t="s">
        <v>1873</v>
      </c>
      <c r="R388" s="3">
        <v>46029</v>
      </c>
      <c r="S388" s="3">
        <v>46031</v>
      </c>
      <c r="T388" s="2"/>
      <c r="U388" s="2"/>
      <c r="V388" s="2"/>
      <c r="W388" s="2"/>
    </row>
    <row r="389" spans="1:23" x14ac:dyDescent="0.25">
      <c r="A389" s="2">
        <v>18006337662</v>
      </c>
      <c r="B389" s="2" t="s">
        <v>2366</v>
      </c>
      <c r="C389" s="2" t="s">
        <v>23</v>
      </c>
      <c r="D389" s="2" t="s">
        <v>456</v>
      </c>
      <c r="E389" s="6" t="s">
        <v>978</v>
      </c>
      <c r="F389" s="2">
        <v>4321</v>
      </c>
      <c r="G389" s="2">
        <v>300</v>
      </c>
      <c r="H389" s="2"/>
      <c r="I389" s="2"/>
      <c r="J389" s="2"/>
      <c r="K389" s="2"/>
      <c r="L389" s="2"/>
      <c r="M389" s="2" t="s">
        <v>1936</v>
      </c>
      <c r="N389" s="2" t="s">
        <v>1208</v>
      </c>
      <c r="O389" s="2" t="s">
        <v>1273</v>
      </c>
      <c r="P389" s="2" t="s">
        <v>1273</v>
      </c>
      <c r="Q389" s="8" t="s">
        <v>1937</v>
      </c>
      <c r="R389" s="3">
        <v>46029</v>
      </c>
      <c r="S389" s="3">
        <v>46031</v>
      </c>
      <c r="T389" s="2"/>
      <c r="U389" s="2"/>
      <c r="V389" s="2"/>
      <c r="W389" s="2"/>
    </row>
    <row r="390" spans="1:23" x14ac:dyDescent="0.25">
      <c r="A390" s="2">
        <v>19517279570</v>
      </c>
      <c r="B390" s="2" t="s">
        <v>2366</v>
      </c>
      <c r="C390" s="2" t="s">
        <v>23</v>
      </c>
      <c r="D390" s="2" t="s">
        <v>466</v>
      </c>
      <c r="E390" s="6" t="s">
        <v>988</v>
      </c>
      <c r="F390" s="2">
        <v>4729</v>
      </c>
      <c r="G390" s="2">
        <v>300</v>
      </c>
      <c r="H390" s="2"/>
      <c r="I390" s="2"/>
      <c r="J390" s="2"/>
      <c r="K390" s="2"/>
      <c r="L390" s="2"/>
      <c r="M390" s="2" t="s">
        <v>1950</v>
      </c>
      <c r="N390" s="2" t="s">
        <v>1209</v>
      </c>
      <c r="O390" s="2" t="s">
        <v>1273</v>
      </c>
      <c r="P390" s="2" t="s">
        <v>1273</v>
      </c>
      <c r="Q390" s="8" t="s">
        <v>1951</v>
      </c>
      <c r="R390" s="3">
        <v>46029</v>
      </c>
      <c r="S390" s="3">
        <v>46031</v>
      </c>
      <c r="T390" s="2"/>
      <c r="U390" s="2"/>
      <c r="V390" s="2"/>
      <c r="W390" s="2"/>
    </row>
    <row r="391" spans="1:23" x14ac:dyDescent="0.25">
      <c r="A391" s="2">
        <v>12137481733</v>
      </c>
      <c r="B391" s="2" t="s">
        <v>2366</v>
      </c>
      <c r="C391" s="2" t="s">
        <v>23</v>
      </c>
      <c r="D391" s="2" t="s">
        <v>475</v>
      </c>
      <c r="E391" s="8" t="s">
        <v>2312</v>
      </c>
      <c r="F391" s="2">
        <v>5125</v>
      </c>
      <c r="G391" s="2">
        <v>50</v>
      </c>
      <c r="H391" s="2"/>
      <c r="I391" s="2"/>
      <c r="J391" s="2"/>
      <c r="K391" s="2"/>
      <c r="L391" s="2"/>
      <c r="M391" s="2" t="s">
        <v>2313</v>
      </c>
      <c r="N391" s="2" t="s">
        <v>1209</v>
      </c>
      <c r="O391" s="2" t="s">
        <v>1273</v>
      </c>
      <c r="P391" s="2" t="s">
        <v>1273</v>
      </c>
      <c r="Q391" s="8" t="s">
        <v>2314</v>
      </c>
      <c r="R391" s="3">
        <v>46029</v>
      </c>
      <c r="S391" s="3">
        <v>46031</v>
      </c>
      <c r="T391" s="2"/>
      <c r="U391" s="2"/>
      <c r="V391" s="2"/>
      <c r="W391" s="2"/>
    </row>
    <row r="392" spans="1:23" x14ac:dyDescent="0.25">
      <c r="A392" s="2">
        <v>15617447802</v>
      </c>
      <c r="B392" s="2" t="s">
        <v>2366</v>
      </c>
      <c r="C392" s="2" t="s">
        <v>23</v>
      </c>
      <c r="D392" s="2" t="s">
        <v>489</v>
      </c>
      <c r="E392" s="6" t="s">
        <v>1005</v>
      </c>
      <c r="F392" s="2">
        <v>3536</v>
      </c>
      <c r="G392" s="2">
        <v>100</v>
      </c>
      <c r="H392" s="2"/>
      <c r="I392" s="2"/>
      <c r="J392" s="2"/>
      <c r="K392" s="2"/>
      <c r="L392" s="2"/>
      <c r="M392" s="2" t="s">
        <v>1983</v>
      </c>
      <c r="N392" s="2" t="s">
        <v>1208</v>
      </c>
      <c r="O392" s="2" t="s">
        <v>1273</v>
      </c>
      <c r="P392" s="2" t="s">
        <v>1273</v>
      </c>
      <c r="Q392" s="8" t="s">
        <v>1984</v>
      </c>
      <c r="R392" s="3">
        <v>46029</v>
      </c>
      <c r="S392" s="3">
        <v>46031</v>
      </c>
      <c r="T392" s="2"/>
      <c r="U392" s="2"/>
      <c r="V392" s="2"/>
      <c r="W392" s="2"/>
    </row>
    <row r="393" spans="1:23" x14ac:dyDescent="0.25">
      <c r="A393" s="2" t="s">
        <v>1851</v>
      </c>
      <c r="B393" s="2" t="s">
        <v>2366</v>
      </c>
      <c r="C393" s="2" t="s">
        <v>23</v>
      </c>
      <c r="D393" s="2" t="s">
        <v>599</v>
      </c>
      <c r="E393" s="8" t="s">
        <v>2349</v>
      </c>
      <c r="F393" s="2">
        <v>1412</v>
      </c>
      <c r="G393" s="2">
        <v>200</v>
      </c>
      <c r="H393" s="2"/>
      <c r="I393" s="2"/>
      <c r="J393" s="2"/>
      <c r="K393" s="2"/>
      <c r="L393" s="2"/>
      <c r="M393" s="2" t="s">
        <v>2350</v>
      </c>
      <c r="N393" s="2" t="s">
        <v>1243</v>
      </c>
      <c r="O393" s="2" t="s">
        <v>1273</v>
      </c>
      <c r="P393" s="2" t="s">
        <v>1273</v>
      </c>
      <c r="Q393" s="8" t="s">
        <v>2351</v>
      </c>
      <c r="R393" s="3">
        <v>46029</v>
      </c>
      <c r="S393" s="3">
        <v>46031</v>
      </c>
      <c r="T393" s="2"/>
      <c r="U393" s="2"/>
      <c r="V393" s="2"/>
      <c r="W393" s="2"/>
    </row>
    <row r="394" spans="1:23" x14ac:dyDescent="0.25">
      <c r="A394" s="2">
        <v>18005737123</v>
      </c>
      <c r="B394" s="2" t="s">
        <v>2366</v>
      </c>
      <c r="C394" s="2" t="s">
        <v>23</v>
      </c>
      <c r="D394" s="2" t="s">
        <v>603</v>
      </c>
      <c r="E394" s="6" t="s">
        <v>1095</v>
      </c>
      <c r="F394" s="2">
        <v>5943</v>
      </c>
      <c r="G394" s="2">
        <v>100</v>
      </c>
      <c r="H394" s="2"/>
      <c r="I394" s="2"/>
      <c r="J394" s="2"/>
      <c r="K394" s="2"/>
      <c r="L394" s="2"/>
      <c r="M394" s="2" t="s">
        <v>2128</v>
      </c>
      <c r="N394" s="2" t="s">
        <v>1242</v>
      </c>
      <c r="O394" s="2" t="s">
        <v>1273</v>
      </c>
      <c r="P394" s="2" t="s">
        <v>1273</v>
      </c>
      <c r="Q394" s="8" t="s">
        <v>2129</v>
      </c>
      <c r="R394" s="3">
        <v>46029</v>
      </c>
      <c r="S394" s="3">
        <v>46031</v>
      </c>
      <c r="T394" s="2"/>
      <c r="U394" s="2"/>
      <c r="V394" s="2"/>
      <c r="W394" s="2"/>
    </row>
    <row r="395" spans="1:23" x14ac:dyDescent="0.25">
      <c r="A395" s="2">
        <v>18005489293</v>
      </c>
      <c r="B395" s="2" t="s">
        <v>2366</v>
      </c>
      <c r="C395" s="2" t="s">
        <v>23</v>
      </c>
      <c r="D395" s="2" t="s">
        <v>611</v>
      </c>
      <c r="E395" s="6" t="s">
        <v>1103</v>
      </c>
      <c r="F395" s="2">
        <v>4533</v>
      </c>
      <c r="G395" s="2">
        <v>200</v>
      </c>
      <c r="H395" s="2"/>
      <c r="I395" s="2"/>
      <c r="J395" s="2"/>
      <c r="K395" s="2"/>
      <c r="L395" s="2"/>
      <c r="M395" s="2" t="s">
        <v>2140</v>
      </c>
      <c r="N395" s="2" t="s">
        <v>1216</v>
      </c>
      <c r="O395" s="2" t="s">
        <v>1273</v>
      </c>
      <c r="P395" s="2" t="s">
        <v>1273</v>
      </c>
      <c r="Q395" s="8" t="s">
        <v>2139</v>
      </c>
      <c r="R395" s="3">
        <v>46029</v>
      </c>
      <c r="S395" s="3">
        <v>46031</v>
      </c>
      <c r="T395" s="2"/>
      <c r="U395" s="2"/>
      <c r="V395" s="2"/>
      <c r="W395" s="2"/>
    </row>
    <row r="396" spans="1:23" x14ac:dyDescent="0.25">
      <c r="A396" s="2">
        <v>17184393187</v>
      </c>
      <c r="B396" s="2" t="s">
        <v>2366</v>
      </c>
      <c r="C396" s="2" t="s">
        <v>23</v>
      </c>
      <c r="D396" s="2" t="s">
        <v>623</v>
      </c>
      <c r="E396" s="6" t="s">
        <v>1111</v>
      </c>
      <c r="F396" s="2">
        <v>6038</v>
      </c>
      <c r="G396" s="2">
        <v>100</v>
      </c>
      <c r="H396" s="2"/>
      <c r="I396" s="2"/>
      <c r="J396" s="2"/>
      <c r="K396" s="2"/>
      <c r="L396" s="2"/>
      <c r="M396" s="2" t="s">
        <v>2155</v>
      </c>
      <c r="N396" s="2" t="s">
        <v>1216</v>
      </c>
      <c r="O396" s="2" t="s">
        <v>1273</v>
      </c>
      <c r="P396" s="2" t="s">
        <v>1273</v>
      </c>
      <c r="Q396" s="8" t="s">
        <v>2130</v>
      </c>
      <c r="R396" s="3">
        <v>46029</v>
      </c>
      <c r="S396" s="3">
        <v>46031</v>
      </c>
      <c r="T396" s="2"/>
      <c r="U396" s="2"/>
      <c r="V396" s="2"/>
      <c r="W396" s="2"/>
    </row>
    <row r="397" spans="1:23" x14ac:dyDescent="0.25">
      <c r="A397" s="2">
        <v>19136480573</v>
      </c>
      <c r="B397" s="2" t="s">
        <v>2366</v>
      </c>
      <c r="C397" s="2" t="s">
        <v>23</v>
      </c>
      <c r="D397" s="2" t="s">
        <v>106</v>
      </c>
      <c r="E397" s="6" t="s">
        <v>701</v>
      </c>
      <c r="F397" s="2">
        <v>4418</v>
      </c>
      <c r="G397" s="2">
        <v>200</v>
      </c>
      <c r="H397" s="2"/>
      <c r="I397" s="2"/>
      <c r="J397" s="2"/>
      <c r="K397" s="2"/>
      <c r="L397" s="2"/>
      <c r="M397" s="2" t="s">
        <v>1405</v>
      </c>
      <c r="N397" s="2" t="s">
        <v>1239</v>
      </c>
      <c r="O397" s="2" t="s">
        <v>1273</v>
      </c>
      <c r="P397" s="2" t="s">
        <v>1273</v>
      </c>
      <c r="Q397" s="8" t="s">
        <v>1406</v>
      </c>
      <c r="R397" s="3">
        <v>46029</v>
      </c>
      <c r="S397" s="3">
        <v>46031</v>
      </c>
      <c r="T397" s="2"/>
      <c r="U397" s="2"/>
      <c r="V397" s="2"/>
      <c r="W397" s="2"/>
    </row>
    <row r="398" spans="1:23" x14ac:dyDescent="0.25">
      <c r="A398" s="2" t="s">
        <v>1851</v>
      </c>
      <c r="B398" s="2" t="s">
        <v>2366</v>
      </c>
      <c r="C398" s="2" t="s">
        <v>23</v>
      </c>
      <c r="D398" s="2" t="s">
        <v>545</v>
      </c>
      <c r="E398" s="6" t="s">
        <v>1053</v>
      </c>
      <c r="F398" s="2">
        <v>3815</v>
      </c>
      <c r="G398" s="2">
        <v>50</v>
      </c>
      <c r="H398" s="2"/>
      <c r="I398" s="2"/>
      <c r="J398" s="2"/>
      <c r="K398" s="2"/>
      <c r="L398" s="2"/>
      <c r="M398" s="2" t="s">
        <v>2057</v>
      </c>
      <c r="N398" s="2" t="s">
        <v>1208</v>
      </c>
      <c r="O398" s="2" t="s">
        <v>1273</v>
      </c>
      <c r="P398" s="2" t="s">
        <v>1273</v>
      </c>
      <c r="Q398" s="8" t="s">
        <v>2056</v>
      </c>
      <c r="R398" s="3">
        <v>46029</v>
      </c>
      <c r="S398" s="3">
        <v>46031</v>
      </c>
      <c r="T398" s="2"/>
      <c r="U398" s="2"/>
      <c r="V398" s="2"/>
      <c r="W398" s="2"/>
    </row>
    <row r="399" spans="1:23" x14ac:dyDescent="0.25">
      <c r="A399" s="2">
        <v>18556372700</v>
      </c>
      <c r="B399" s="2" t="s">
        <v>2366</v>
      </c>
      <c r="C399" s="2" t="s">
        <v>23</v>
      </c>
      <c r="D399" s="2" t="s">
        <v>242</v>
      </c>
      <c r="E399" s="6" t="s">
        <v>805</v>
      </c>
      <c r="F399" s="2">
        <v>2028</v>
      </c>
      <c r="G399" s="2">
        <v>200</v>
      </c>
      <c r="H399" s="2"/>
      <c r="I399" s="2"/>
      <c r="J399" s="2"/>
      <c r="K399" s="2"/>
      <c r="L399" s="2"/>
      <c r="M399" s="2" t="s">
        <v>1616</v>
      </c>
      <c r="N399" s="2" t="s">
        <v>1235</v>
      </c>
      <c r="O399" s="2" t="s">
        <v>1273</v>
      </c>
      <c r="P399" s="2" t="s">
        <v>1273</v>
      </c>
      <c r="Q399" s="8" t="s">
        <v>1617</v>
      </c>
      <c r="R399" s="3">
        <v>46029</v>
      </c>
      <c r="S399" s="3">
        <v>46031</v>
      </c>
      <c r="T399" s="2"/>
      <c r="U399" s="2"/>
      <c r="V399" s="2"/>
      <c r="W399" s="2"/>
    </row>
    <row r="400" spans="1:23" x14ac:dyDescent="0.25">
      <c r="A400" s="2">
        <v>12122334369</v>
      </c>
      <c r="B400" s="2" t="s">
        <v>2366</v>
      </c>
      <c r="C400" s="2" t="s">
        <v>23</v>
      </c>
      <c r="D400" s="2" t="s">
        <v>243</v>
      </c>
      <c r="E400" s="6" t="s">
        <v>806</v>
      </c>
      <c r="F400" s="2">
        <v>3619</v>
      </c>
      <c r="G400" s="2">
        <v>200</v>
      </c>
      <c r="H400" s="2"/>
      <c r="I400" s="2"/>
      <c r="J400" s="2"/>
      <c r="K400" s="2"/>
      <c r="L400" s="2"/>
      <c r="M400" s="2" t="s">
        <v>1621</v>
      </c>
      <c r="N400" s="2" t="s">
        <v>1216</v>
      </c>
      <c r="O400" s="2" t="s">
        <v>1273</v>
      </c>
      <c r="P400" s="2" t="s">
        <v>1273</v>
      </c>
      <c r="Q400" s="8" t="s">
        <v>1618</v>
      </c>
      <c r="R400" s="3">
        <v>46029</v>
      </c>
      <c r="S400" s="3">
        <v>46031</v>
      </c>
      <c r="T400" s="2"/>
      <c r="U400" s="2"/>
      <c r="V400" s="2"/>
      <c r="W400" s="2"/>
    </row>
    <row r="401" spans="1:24" x14ac:dyDescent="0.25">
      <c r="A401" s="2">
        <v>15123738233</v>
      </c>
      <c r="B401" s="2" t="s">
        <v>2366</v>
      </c>
      <c r="C401" s="2" t="s">
        <v>23</v>
      </c>
      <c r="D401" s="2" t="s">
        <v>257</v>
      </c>
      <c r="E401" s="6" t="s">
        <v>818</v>
      </c>
      <c r="F401" s="2">
        <v>2019</v>
      </c>
      <c r="G401" s="2">
        <v>200</v>
      </c>
      <c r="H401" s="2"/>
      <c r="I401" s="2"/>
      <c r="J401" s="2"/>
      <c r="K401" s="2"/>
      <c r="L401" s="2"/>
      <c r="M401" s="2" t="s">
        <v>1641</v>
      </c>
      <c r="N401" s="2" t="s">
        <v>1235</v>
      </c>
      <c r="O401" s="2" t="s">
        <v>1273</v>
      </c>
      <c r="P401" s="2" t="s">
        <v>1273</v>
      </c>
      <c r="Q401" s="8" t="s">
        <v>1619</v>
      </c>
      <c r="R401" s="3">
        <v>46029</v>
      </c>
      <c r="S401" s="3">
        <v>46031</v>
      </c>
      <c r="T401" s="2"/>
      <c r="U401" s="2"/>
      <c r="V401" s="2"/>
      <c r="W401" s="2"/>
    </row>
    <row r="402" spans="1:24" x14ac:dyDescent="0.25">
      <c r="A402" s="2">
        <v>12534280096</v>
      </c>
      <c r="B402" s="2" t="s">
        <v>2366</v>
      </c>
      <c r="C402" s="2" t="s">
        <v>23</v>
      </c>
      <c r="D402" s="2" t="s">
        <v>262</v>
      </c>
      <c r="E402" s="6" t="s">
        <v>823</v>
      </c>
      <c r="F402" s="2">
        <v>5635</v>
      </c>
      <c r="G402" s="2">
        <v>400</v>
      </c>
      <c r="H402" s="2"/>
      <c r="I402" s="2"/>
      <c r="J402" s="2"/>
      <c r="K402" s="2"/>
      <c r="L402" s="2"/>
      <c r="M402" s="2" t="s">
        <v>1646</v>
      </c>
      <c r="N402" s="2" t="s">
        <v>1224</v>
      </c>
      <c r="O402" s="2" t="s">
        <v>1273</v>
      </c>
      <c r="P402" s="2" t="s">
        <v>1273</v>
      </c>
      <c r="Q402" s="8" t="s">
        <v>1620</v>
      </c>
      <c r="R402" s="3">
        <v>46029</v>
      </c>
      <c r="S402" s="3">
        <v>46031</v>
      </c>
      <c r="T402" s="2"/>
      <c r="U402" s="2"/>
      <c r="V402" s="2"/>
      <c r="W402" s="2"/>
    </row>
    <row r="403" spans="1:24" x14ac:dyDescent="0.25">
      <c r="A403" s="2" t="s">
        <v>1851</v>
      </c>
      <c r="B403" s="2" t="s">
        <v>2366</v>
      </c>
      <c r="C403" s="2" t="s">
        <v>23</v>
      </c>
      <c r="D403" s="2" t="s">
        <v>370</v>
      </c>
      <c r="E403" s="6" t="s">
        <v>906</v>
      </c>
      <c r="F403" s="2">
        <v>4234</v>
      </c>
      <c r="G403" s="2">
        <v>100</v>
      </c>
      <c r="H403" s="2"/>
      <c r="I403" s="2"/>
      <c r="J403" s="2"/>
      <c r="K403" s="2"/>
      <c r="L403" s="2"/>
      <c r="M403" s="2" t="s">
        <v>1120</v>
      </c>
      <c r="N403" s="2" t="s">
        <v>1216</v>
      </c>
      <c r="O403" s="2" t="s">
        <v>1273</v>
      </c>
      <c r="P403" s="2" t="s">
        <v>1273</v>
      </c>
      <c r="Q403" s="8"/>
      <c r="R403" s="3">
        <v>46029</v>
      </c>
      <c r="S403" s="3">
        <v>46031</v>
      </c>
      <c r="T403" s="2"/>
      <c r="U403" s="2"/>
      <c r="V403" s="2"/>
      <c r="W403" s="2"/>
    </row>
    <row r="404" spans="1:24" x14ac:dyDescent="0.25">
      <c r="A404" s="2">
        <v>18663156555</v>
      </c>
      <c r="B404" s="2" t="s">
        <v>2366</v>
      </c>
      <c r="C404" s="2" t="s">
        <v>23</v>
      </c>
      <c r="D404" s="2" t="s">
        <v>542</v>
      </c>
      <c r="E404" s="6" t="s">
        <v>1050</v>
      </c>
      <c r="F404" s="2">
        <v>4134</v>
      </c>
      <c r="G404" s="2">
        <v>100</v>
      </c>
      <c r="H404" s="2"/>
      <c r="I404" s="2"/>
      <c r="J404" s="2"/>
      <c r="K404" s="2"/>
      <c r="L404" s="2"/>
      <c r="M404" s="2" t="s">
        <v>1120</v>
      </c>
      <c r="N404" s="2" t="s">
        <v>1216</v>
      </c>
      <c r="O404" s="2" t="s">
        <v>1273</v>
      </c>
      <c r="P404" s="2" t="s">
        <v>1273</v>
      </c>
      <c r="Q404" s="8" t="s">
        <v>1808</v>
      </c>
      <c r="R404" s="3">
        <v>46029</v>
      </c>
      <c r="S404" s="3">
        <v>46031</v>
      </c>
      <c r="T404" s="2"/>
      <c r="U404" s="2"/>
      <c r="V404" s="2"/>
      <c r="W404" s="2"/>
    </row>
    <row r="405" spans="1:24" x14ac:dyDescent="0.25">
      <c r="A405" s="2">
        <v>18778387181</v>
      </c>
      <c r="B405" s="2" t="s">
        <v>2366</v>
      </c>
      <c r="C405" s="2" t="s">
        <v>23</v>
      </c>
      <c r="D405" s="2" t="s">
        <v>352</v>
      </c>
      <c r="E405" s="8" t="s">
        <v>1779</v>
      </c>
      <c r="F405" s="2">
        <v>4233</v>
      </c>
      <c r="G405" s="2">
        <v>100</v>
      </c>
      <c r="H405" s="2"/>
      <c r="I405" s="2"/>
      <c r="J405" s="2"/>
      <c r="K405" s="2"/>
      <c r="L405" s="2"/>
      <c r="M405" s="2" t="s">
        <v>1778</v>
      </c>
      <c r="N405" s="2" t="s">
        <v>1221</v>
      </c>
      <c r="O405" s="2" t="s">
        <v>1273</v>
      </c>
      <c r="P405" s="2" t="s">
        <v>1273</v>
      </c>
      <c r="Q405" s="8" t="s">
        <v>1777</v>
      </c>
      <c r="R405" s="3">
        <v>46029</v>
      </c>
      <c r="S405" s="3">
        <v>46031</v>
      </c>
      <c r="T405" s="2"/>
      <c r="U405" s="2"/>
      <c r="V405" s="2"/>
      <c r="W405" s="2"/>
    </row>
    <row r="406" spans="1:24" x14ac:dyDescent="0.25">
      <c r="A406" s="2" t="s">
        <v>1851</v>
      </c>
      <c r="B406" s="2" t="s">
        <v>2366</v>
      </c>
      <c r="C406" s="2" t="s">
        <v>23</v>
      </c>
      <c r="D406" s="2" t="s">
        <v>123</v>
      </c>
      <c r="E406" s="6" t="s">
        <v>714</v>
      </c>
      <c r="F406" s="2">
        <v>4143</v>
      </c>
      <c r="G406" s="2">
        <v>200</v>
      </c>
      <c r="H406" s="2"/>
      <c r="I406" s="2"/>
      <c r="J406" s="2"/>
      <c r="K406" s="2"/>
      <c r="L406" s="2"/>
      <c r="M406" s="2" t="s">
        <v>1142</v>
      </c>
      <c r="N406" s="2" t="s">
        <v>1240</v>
      </c>
      <c r="O406" s="2" t="s">
        <v>1636</v>
      </c>
      <c r="P406" s="2" t="s">
        <v>1276</v>
      </c>
      <c r="Q406" s="8" t="s">
        <v>1429</v>
      </c>
      <c r="R406" s="3">
        <v>46029</v>
      </c>
      <c r="S406" s="3">
        <v>46031</v>
      </c>
      <c r="T406" s="2"/>
      <c r="U406" s="2"/>
      <c r="V406" s="2"/>
      <c r="W406" s="2"/>
    </row>
    <row r="407" spans="1:24" x14ac:dyDescent="0.25">
      <c r="A407" s="2">
        <v>8615814491142</v>
      </c>
      <c r="B407" s="2" t="s">
        <v>2366</v>
      </c>
      <c r="C407" s="2" t="s">
        <v>23</v>
      </c>
      <c r="D407" s="2" t="s">
        <v>35</v>
      </c>
      <c r="E407" s="8" t="s">
        <v>2168</v>
      </c>
      <c r="F407" s="2">
        <v>3524</v>
      </c>
      <c r="G407" s="2">
        <v>50</v>
      </c>
      <c r="H407" s="2"/>
      <c r="I407" s="2"/>
      <c r="J407" s="2"/>
      <c r="K407" s="2"/>
      <c r="L407" s="2"/>
      <c r="M407" s="2" t="s">
        <v>2169</v>
      </c>
      <c r="N407" s="2" t="s">
        <v>2170</v>
      </c>
      <c r="O407" s="2" t="s">
        <v>1636</v>
      </c>
      <c r="P407" s="2" t="s">
        <v>1278</v>
      </c>
      <c r="Q407" s="8" t="s">
        <v>2167</v>
      </c>
      <c r="R407" s="3">
        <v>46029</v>
      </c>
      <c r="S407" s="3">
        <v>46031</v>
      </c>
      <c r="T407" s="2"/>
      <c r="U407" s="2"/>
      <c r="V407" s="2"/>
      <c r="W407" s="2"/>
    </row>
    <row r="408" spans="1:24" x14ac:dyDescent="0.25">
      <c r="A408" s="2">
        <v>18778364610</v>
      </c>
      <c r="B408" s="2" t="s">
        <v>2366</v>
      </c>
      <c r="C408" s="2" t="s">
        <v>23</v>
      </c>
      <c r="D408" s="2" t="s">
        <v>593</v>
      </c>
      <c r="E408" s="6" t="s">
        <v>1089</v>
      </c>
      <c r="F408" s="2">
        <v>4235</v>
      </c>
      <c r="G408" s="2">
        <v>100</v>
      </c>
      <c r="H408" s="2"/>
      <c r="I408" s="2"/>
      <c r="J408" s="2"/>
      <c r="K408" s="2"/>
      <c r="L408" s="2"/>
      <c r="M408" s="2" t="s">
        <v>1120</v>
      </c>
      <c r="N408" s="2" t="s">
        <v>1216</v>
      </c>
      <c r="O408" s="2" t="s">
        <v>1273</v>
      </c>
      <c r="P408" s="2" t="s">
        <v>1273</v>
      </c>
      <c r="Q408" s="8" t="s">
        <v>2123</v>
      </c>
      <c r="R408" s="3">
        <v>46029</v>
      </c>
      <c r="S408" s="3">
        <v>46031</v>
      </c>
      <c r="T408" s="2"/>
      <c r="U408" s="2"/>
      <c r="V408" s="2"/>
      <c r="W408" s="2"/>
    </row>
    <row r="409" spans="1:24" x14ac:dyDescent="0.25">
      <c r="A409" s="2">
        <v>2223828499</v>
      </c>
      <c r="B409" s="2" t="s">
        <v>2366</v>
      </c>
      <c r="C409" s="2" t="s">
        <v>23</v>
      </c>
      <c r="D409" s="2" t="s">
        <v>213</v>
      </c>
      <c r="E409" s="6" t="s">
        <v>780</v>
      </c>
      <c r="F409" s="2">
        <v>707</v>
      </c>
      <c r="G409" s="2">
        <v>100</v>
      </c>
      <c r="H409" s="2"/>
      <c r="I409" s="2"/>
      <c r="J409" s="2"/>
      <c r="K409" s="2"/>
      <c r="L409" s="2"/>
      <c r="M409" s="4" t="s">
        <v>1567</v>
      </c>
      <c r="N409" s="2" t="s">
        <v>1568</v>
      </c>
      <c r="O409" s="2" t="s">
        <v>2359</v>
      </c>
      <c r="P409" s="2" t="s">
        <v>1279</v>
      </c>
      <c r="Q409" s="8" t="s">
        <v>1566</v>
      </c>
      <c r="R409" s="3">
        <v>46029</v>
      </c>
      <c r="S409" s="3">
        <v>46031</v>
      </c>
      <c r="T409" s="2"/>
      <c r="U409" s="2"/>
      <c r="V409" s="2"/>
      <c r="W409" s="2"/>
      <c r="X409" t="s">
        <v>2362</v>
      </c>
    </row>
    <row r="410" spans="1:24" x14ac:dyDescent="0.25">
      <c r="A410" s="2">
        <v>12129440317</v>
      </c>
      <c r="B410" s="2" t="s">
        <v>2366</v>
      </c>
      <c r="C410" s="2" t="s">
        <v>23</v>
      </c>
      <c r="D410" s="2" t="s">
        <v>265</v>
      </c>
      <c r="E410" s="6" t="s">
        <v>825</v>
      </c>
      <c r="F410" s="2">
        <v>2942</v>
      </c>
      <c r="G410" s="2">
        <v>300</v>
      </c>
      <c r="H410" s="2"/>
      <c r="I410" s="2"/>
      <c r="J410" s="2"/>
      <c r="K410" s="2"/>
      <c r="L410" s="2"/>
      <c r="M410" s="2" t="s">
        <v>1650</v>
      </c>
      <c r="N410" s="2" t="s">
        <v>1216</v>
      </c>
      <c r="O410" s="2" t="s">
        <v>1273</v>
      </c>
      <c r="P410" s="2" t="s">
        <v>1273</v>
      </c>
      <c r="Q410" s="8" t="s">
        <v>1649</v>
      </c>
      <c r="R410" s="3">
        <v>46029</v>
      </c>
      <c r="S410" s="3">
        <v>46031</v>
      </c>
      <c r="T410" s="2"/>
      <c r="U410" s="2"/>
      <c r="V410" s="2"/>
      <c r="W410" s="2"/>
    </row>
    <row r="411" spans="1:24" x14ac:dyDescent="0.25">
      <c r="A411" s="2">
        <v>17875120228</v>
      </c>
      <c r="B411" s="2" t="s">
        <v>2366</v>
      </c>
      <c r="C411" s="2" t="s">
        <v>23</v>
      </c>
      <c r="D411" s="2" t="s">
        <v>125</v>
      </c>
      <c r="E411" s="6" t="s">
        <v>716</v>
      </c>
      <c r="F411" s="2">
        <v>4218</v>
      </c>
      <c r="G411" s="2">
        <v>100</v>
      </c>
      <c r="H411" s="2"/>
      <c r="I411" s="2"/>
      <c r="J411" s="2"/>
      <c r="K411" s="2"/>
      <c r="L411" s="2"/>
      <c r="M411" s="2" t="s">
        <v>1143</v>
      </c>
      <c r="N411" s="2" t="s">
        <v>1241</v>
      </c>
      <c r="O411" s="2" t="s">
        <v>1636</v>
      </c>
      <c r="P411" s="2" t="s">
        <v>1241</v>
      </c>
      <c r="Q411" s="8" t="s">
        <v>1437</v>
      </c>
      <c r="R411" s="3">
        <v>46029</v>
      </c>
      <c r="S411" s="3">
        <v>46031</v>
      </c>
      <c r="T411" s="2"/>
      <c r="U411" s="2"/>
      <c r="V411" s="2"/>
      <c r="W411" s="2"/>
    </row>
    <row r="412" spans="1:24" x14ac:dyDescent="0.25">
      <c r="A412" s="2">
        <v>14062942267</v>
      </c>
      <c r="B412" s="2" t="s">
        <v>2366</v>
      </c>
      <c r="C412" s="2" t="s">
        <v>23</v>
      </c>
      <c r="D412" s="2" t="s">
        <v>239</v>
      </c>
      <c r="E412" s="8" t="s">
        <v>2240</v>
      </c>
      <c r="F412" s="2">
        <v>2515</v>
      </c>
      <c r="G412" s="2">
        <v>200</v>
      </c>
      <c r="H412" s="2"/>
      <c r="I412" s="2"/>
      <c r="J412" s="2"/>
      <c r="K412" s="2"/>
      <c r="L412" s="2"/>
      <c r="M412" s="2" t="s">
        <v>2241</v>
      </c>
      <c r="N412" s="2" t="s">
        <v>1213</v>
      </c>
      <c r="O412" s="2" t="s">
        <v>1273</v>
      </c>
      <c r="P412" s="2" t="s">
        <v>1273</v>
      </c>
      <c r="Q412" s="8" t="s">
        <v>2242</v>
      </c>
      <c r="R412" s="3">
        <v>46029</v>
      </c>
      <c r="S412" s="3">
        <v>46031</v>
      </c>
      <c r="T412" s="2"/>
      <c r="U412" s="2"/>
      <c r="V412" s="2"/>
      <c r="W412" s="2"/>
    </row>
    <row r="413" spans="1:24" x14ac:dyDescent="0.25">
      <c r="A413" s="2">
        <v>13106036534</v>
      </c>
      <c r="B413" s="2" t="s">
        <v>2366</v>
      </c>
      <c r="C413" s="2" t="s">
        <v>23</v>
      </c>
      <c r="D413" s="2" t="s">
        <v>299</v>
      </c>
      <c r="E413" s="6" t="s">
        <v>852</v>
      </c>
      <c r="F413" s="2">
        <v>1624</v>
      </c>
      <c r="G413" s="2">
        <v>600</v>
      </c>
      <c r="H413" s="2"/>
      <c r="I413" s="2"/>
      <c r="J413" s="2"/>
      <c r="K413" s="2"/>
      <c r="L413" s="2"/>
      <c r="M413" s="2" t="s">
        <v>1705</v>
      </c>
      <c r="N413" s="2" t="s">
        <v>1209</v>
      </c>
      <c r="O413" s="2" t="s">
        <v>1273</v>
      </c>
      <c r="P413" s="2" t="s">
        <v>1273</v>
      </c>
      <c r="Q413" s="8" t="s">
        <v>1704</v>
      </c>
      <c r="R413" s="3">
        <v>46029</v>
      </c>
      <c r="S413" s="3">
        <v>46031</v>
      </c>
      <c r="T413" s="2"/>
      <c r="U413" s="2"/>
      <c r="V413" s="2"/>
      <c r="W413" s="2"/>
    </row>
    <row r="414" spans="1:24" x14ac:dyDescent="0.25">
      <c r="A414" s="2">
        <v>18006273244</v>
      </c>
      <c r="B414" s="2" t="s">
        <v>2366</v>
      </c>
      <c r="C414" s="2" t="s">
        <v>23</v>
      </c>
      <c r="D414" s="2" t="s">
        <v>308</v>
      </c>
      <c r="E414" s="6" t="s">
        <v>858</v>
      </c>
      <c r="F414" s="2">
        <v>4412</v>
      </c>
      <c r="G414" s="2">
        <v>1200</v>
      </c>
      <c r="H414" s="2"/>
      <c r="I414" s="2"/>
      <c r="J414" s="2"/>
      <c r="K414" s="2"/>
      <c r="L414" s="2"/>
      <c r="M414" s="2" t="s">
        <v>1717</v>
      </c>
      <c r="N414" s="2" t="s">
        <v>1221</v>
      </c>
      <c r="O414" s="2" t="s">
        <v>1273</v>
      </c>
      <c r="P414" s="2" t="s">
        <v>1273</v>
      </c>
      <c r="Q414" s="8" t="s">
        <v>1718</v>
      </c>
      <c r="R414" s="3">
        <v>46029</v>
      </c>
      <c r="S414" s="3">
        <v>46031</v>
      </c>
      <c r="T414" s="2"/>
      <c r="U414" s="2"/>
      <c r="V414" s="2"/>
      <c r="W414" s="2"/>
    </row>
    <row r="415" spans="1:24" x14ac:dyDescent="0.25">
      <c r="A415" s="2">
        <v>17879560575</v>
      </c>
      <c r="B415" s="2" t="s">
        <v>2366</v>
      </c>
      <c r="C415" s="2" t="s">
        <v>23</v>
      </c>
      <c r="D415" s="2" t="s">
        <v>231</v>
      </c>
      <c r="E415" s="8" t="s">
        <v>1595</v>
      </c>
      <c r="F415" s="2">
        <v>2902</v>
      </c>
      <c r="G415" s="2">
        <v>100</v>
      </c>
      <c r="H415" s="2"/>
      <c r="I415" s="2"/>
      <c r="J415" s="2"/>
      <c r="K415" s="2"/>
      <c r="L415" s="2"/>
      <c r="M415" s="2" t="s">
        <v>1597</v>
      </c>
      <c r="N415" s="2" t="s">
        <v>1598</v>
      </c>
      <c r="O415" s="2" t="s">
        <v>1636</v>
      </c>
      <c r="P415" s="2" t="s">
        <v>1241</v>
      </c>
      <c r="Q415" s="8" t="s">
        <v>1596</v>
      </c>
      <c r="R415" s="3">
        <v>46029</v>
      </c>
      <c r="S415" s="3">
        <v>46031</v>
      </c>
      <c r="T415" s="2"/>
      <c r="U415" s="2"/>
      <c r="V415" s="2"/>
      <c r="W415" s="2"/>
    </row>
    <row r="416" spans="1:24" x14ac:dyDescent="0.25">
      <c r="A416" s="2">
        <v>15106100515</v>
      </c>
      <c r="B416" s="2" t="s">
        <v>2366</v>
      </c>
      <c r="C416" s="2" t="s">
        <v>23</v>
      </c>
      <c r="D416" s="2" t="s">
        <v>382</v>
      </c>
      <c r="E416" s="6" t="s">
        <v>915</v>
      </c>
      <c r="F416" s="2">
        <v>2915</v>
      </c>
      <c r="G416" s="2">
        <v>100</v>
      </c>
      <c r="H416" s="2"/>
      <c r="I416" s="2"/>
      <c r="J416" s="2"/>
      <c r="K416" s="2"/>
      <c r="L416" s="2"/>
      <c r="M416" s="2" t="s">
        <v>1825</v>
      </c>
      <c r="N416" s="2" t="s">
        <v>1209</v>
      </c>
      <c r="O416" s="2" t="s">
        <v>1273</v>
      </c>
      <c r="P416" s="2" t="s">
        <v>1273</v>
      </c>
      <c r="Q416" s="8" t="s">
        <v>1826</v>
      </c>
      <c r="R416" s="3">
        <v>46029</v>
      </c>
      <c r="S416" s="3">
        <v>46031</v>
      </c>
      <c r="T416" s="2"/>
      <c r="U416" s="2"/>
      <c r="V416" s="2"/>
      <c r="W416" s="2"/>
    </row>
    <row r="417" spans="1:23" x14ac:dyDescent="0.25">
      <c r="A417" s="2">
        <v>19733861000</v>
      </c>
      <c r="B417" s="2" t="s">
        <v>2366</v>
      </c>
      <c r="C417" s="2" t="s">
        <v>23</v>
      </c>
      <c r="D417" s="2" t="s">
        <v>390</v>
      </c>
      <c r="E417" s="6" t="s">
        <v>922</v>
      </c>
      <c r="F417" s="2">
        <v>5022</v>
      </c>
      <c r="G417" s="2">
        <v>100</v>
      </c>
      <c r="H417" s="2"/>
      <c r="I417" s="2"/>
      <c r="J417" s="2"/>
      <c r="K417" s="2"/>
      <c r="L417" s="2"/>
      <c r="M417" s="2" t="s">
        <v>1832</v>
      </c>
      <c r="N417" s="2" t="s">
        <v>1227</v>
      </c>
      <c r="O417" s="2" t="s">
        <v>1273</v>
      </c>
      <c r="P417" s="2" t="s">
        <v>1273</v>
      </c>
      <c r="Q417" s="8" t="s">
        <v>1833</v>
      </c>
      <c r="R417" s="3">
        <v>46029</v>
      </c>
      <c r="S417" s="3">
        <v>46031</v>
      </c>
      <c r="T417" s="2"/>
      <c r="U417" s="2"/>
      <c r="V417" s="2"/>
      <c r="W417" s="2"/>
    </row>
    <row r="418" spans="1:23" x14ac:dyDescent="0.25">
      <c r="A418" s="2">
        <v>18054403026</v>
      </c>
      <c r="B418" s="2" t="s">
        <v>2366</v>
      </c>
      <c r="C418" s="2" t="s">
        <v>23</v>
      </c>
      <c r="D418" s="2" t="s">
        <v>514</v>
      </c>
      <c r="E418" s="15" t="s">
        <v>2317</v>
      </c>
      <c r="F418" s="2">
        <v>3527</v>
      </c>
      <c r="G418" s="2">
        <v>50</v>
      </c>
      <c r="H418" s="2"/>
      <c r="I418" s="2"/>
      <c r="J418" s="2"/>
      <c r="K418" s="2"/>
      <c r="L418" s="2"/>
      <c r="M418" s="2" t="s">
        <v>2318</v>
      </c>
      <c r="N418" s="2" t="s">
        <v>1209</v>
      </c>
      <c r="O418" s="2" t="s">
        <v>1273</v>
      </c>
      <c r="P418" s="2" t="s">
        <v>1273</v>
      </c>
      <c r="Q418" s="8" t="s">
        <v>2319</v>
      </c>
      <c r="R418" s="3">
        <v>46029</v>
      </c>
      <c r="S418" s="3">
        <v>46031</v>
      </c>
      <c r="T418" s="2"/>
      <c r="U418" s="2"/>
      <c r="V418" s="2"/>
      <c r="W418" s="2"/>
    </row>
    <row r="419" spans="1:23" x14ac:dyDescent="0.25">
      <c r="A419" s="2">
        <v>12019331998</v>
      </c>
      <c r="B419" s="2" t="s">
        <v>2366</v>
      </c>
      <c r="C419" s="2" t="s">
        <v>23</v>
      </c>
      <c r="D419" s="2" t="s">
        <v>613</v>
      </c>
      <c r="E419" s="8" t="s">
        <v>2353</v>
      </c>
      <c r="F419" s="2">
        <v>4717</v>
      </c>
      <c r="G419" s="2">
        <v>150</v>
      </c>
      <c r="H419" s="2"/>
      <c r="I419" s="2"/>
      <c r="J419" s="2"/>
      <c r="K419" s="2"/>
      <c r="L419" s="2"/>
      <c r="M419" s="2" t="s">
        <v>2354</v>
      </c>
      <c r="N419" s="2" t="s">
        <v>1227</v>
      </c>
      <c r="O419" s="2" t="s">
        <v>1273</v>
      </c>
      <c r="P419" s="2" t="s">
        <v>1273</v>
      </c>
      <c r="Q419" s="8" t="s">
        <v>2356</v>
      </c>
      <c r="R419" s="3">
        <v>46029</v>
      </c>
      <c r="S419" s="3">
        <v>46031</v>
      </c>
      <c r="T419" s="2"/>
      <c r="U419" s="2"/>
      <c r="V419" s="2"/>
      <c r="W419" s="2"/>
    </row>
    <row r="420" spans="1:23" x14ac:dyDescent="0.25">
      <c r="A420" s="2">
        <v>18552625483</v>
      </c>
      <c r="B420" s="2" t="s">
        <v>2366</v>
      </c>
      <c r="C420" s="2" t="s">
        <v>23</v>
      </c>
      <c r="D420" s="2" t="s">
        <v>44</v>
      </c>
      <c r="E420" s="6" t="s">
        <v>649</v>
      </c>
      <c r="F420" s="2">
        <v>3012</v>
      </c>
      <c r="G420" s="2">
        <v>400</v>
      </c>
      <c r="H420" s="2"/>
      <c r="I420" s="2"/>
      <c r="J420" s="2"/>
      <c r="K420" s="2"/>
      <c r="L420" s="2"/>
      <c r="M420" s="2" t="s">
        <v>1121</v>
      </c>
      <c r="N420" s="2" t="s">
        <v>1208</v>
      </c>
      <c r="O420" s="2" t="s">
        <v>1273</v>
      </c>
      <c r="P420" s="2" t="s">
        <v>1273</v>
      </c>
      <c r="Q420" s="8" t="s">
        <v>1321</v>
      </c>
      <c r="R420" s="3">
        <v>46029</v>
      </c>
      <c r="S420" s="3">
        <v>46031</v>
      </c>
      <c r="T420" s="2"/>
      <c r="U420" s="2"/>
      <c r="V420" s="2"/>
      <c r="W420" s="2"/>
    </row>
    <row r="421" spans="1:23" x14ac:dyDescent="0.25">
      <c r="A421" s="2">
        <v>18004867321</v>
      </c>
      <c r="B421" s="2" t="s">
        <v>2366</v>
      </c>
      <c r="C421" s="2" t="s">
        <v>23</v>
      </c>
      <c r="D421" s="2" t="s">
        <v>49</v>
      </c>
      <c r="E421" s="6" t="s">
        <v>654</v>
      </c>
      <c r="F421" s="2">
        <v>2806</v>
      </c>
      <c r="G421" s="2">
        <v>200</v>
      </c>
      <c r="H421" s="2"/>
      <c r="I421" s="2"/>
      <c r="J421" s="2"/>
      <c r="K421" s="2"/>
      <c r="L421" s="2"/>
      <c r="M421" s="2" t="s">
        <v>1329</v>
      </c>
      <c r="N421" s="2" t="s">
        <v>1217</v>
      </c>
      <c r="O421" s="2" t="s">
        <v>1273</v>
      </c>
      <c r="P421" s="2" t="s">
        <v>1273</v>
      </c>
      <c r="Q421" s="8" t="s">
        <v>1327</v>
      </c>
      <c r="R421" s="3">
        <v>46029</v>
      </c>
      <c r="S421" s="3">
        <v>46031</v>
      </c>
      <c r="T421" s="2"/>
      <c r="U421" s="2"/>
      <c r="V421" s="2"/>
      <c r="W421" s="2"/>
    </row>
    <row r="422" spans="1:23" x14ac:dyDescent="0.25">
      <c r="A422" s="2">
        <v>18007787879</v>
      </c>
      <c r="B422" s="2" t="s">
        <v>2366</v>
      </c>
      <c r="C422" s="2" t="s">
        <v>23</v>
      </c>
      <c r="D422" s="2" t="s">
        <v>140</v>
      </c>
      <c r="E422" s="6" t="s">
        <v>727</v>
      </c>
      <c r="F422" s="2">
        <v>3241</v>
      </c>
      <c r="G422" s="2">
        <v>50</v>
      </c>
      <c r="H422" s="2"/>
      <c r="I422" s="2"/>
      <c r="J422" s="2"/>
      <c r="K422" s="2"/>
      <c r="L422" s="2"/>
      <c r="M422" s="2" t="s">
        <v>1457</v>
      </c>
      <c r="N422" s="2" t="s">
        <v>1208</v>
      </c>
      <c r="O422" s="2" t="s">
        <v>1273</v>
      </c>
      <c r="P422" s="2" t="s">
        <v>1273</v>
      </c>
      <c r="Q422" s="8" t="s">
        <v>1458</v>
      </c>
      <c r="R422" s="3">
        <v>46029</v>
      </c>
      <c r="S422" s="3">
        <v>46031</v>
      </c>
      <c r="T422" s="2"/>
      <c r="U422" s="2"/>
      <c r="V422" s="2"/>
      <c r="W422" s="2"/>
    </row>
    <row r="423" spans="1:23" x14ac:dyDescent="0.25">
      <c r="A423" s="2">
        <v>14042283768</v>
      </c>
      <c r="B423" s="2" t="s">
        <v>2366</v>
      </c>
      <c r="C423" s="2" t="s">
        <v>23</v>
      </c>
      <c r="D423" s="2" t="s">
        <v>65</v>
      </c>
      <c r="E423" s="6" t="s">
        <v>668</v>
      </c>
      <c r="F423" s="2">
        <v>1132</v>
      </c>
      <c r="G423" s="2">
        <v>100</v>
      </c>
      <c r="H423" s="2"/>
      <c r="I423" s="2"/>
      <c r="J423" s="2"/>
      <c r="K423" s="2"/>
      <c r="L423" s="2"/>
      <c r="M423" s="2" t="s">
        <v>1124</v>
      </c>
      <c r="N423" s="2" t="s">
        <v>1222</v>
      </c>
      <c r="O423" s="2" t="s">
        <v>1273</v>
      </c>
      <c r="P423" s="2" t="s">
        <v>1273</v>
      </c>
      <c r="Q423" s="8" t="s">
        <v>1328</v>
      </c>
      <c r="R423" s="3">
        <v>46029</v>
      </c>
      <c r="S423" s="3">
        <v>46031</v>
      </c>
      <c r="T423" s="2"/>
      <c r="U423" s="2"/>
      <c r="V423" s="2"/>
      <c r="W423" s="2"/>
    </row>
    <row r="424" spans="1:23" x14ac:dyDescent="0.25">
      <c r="A424" s="2" t="s">
        <v>1851</v>
      </c>
      <c r="B424" s="2" t="s">
        <v>2366</v>
      </c>
      <c r="C424" s="2" t="s">
        <v>23</v>
      </c>
      <c r="D424" s="2" t="s">
        <v>81</v>
      </c>
      <c r="E424" s="6" t="s">
        <v>681</v>
      </c>
      <c r="F424" s="2">
        <v>1804</v>
      </c>
      <c r="G424" s="2">
        <v>200</v>
      </c>
      <c r="H424" s="2"/>
      <c r="I424" s="2"/>
      <c r="J424" s="2"/>
      <c r="K424" s="2"/>
      <c r="L424" s="2"/>
      <c r="M424" s="2" t="s">
        <v>1368</v>
      </c>
      <c r="N424" s="2" t="s">
        <v>1228</v>
      </c>
      <c r="O424" s="2" t="s">
        <v>1273</v>
      </c>
      <c r="P424" s="2" t="s">
        <v>1273</v>
      </c>
      <c r="Q424" s="8" t="s">
        <v>1369</v>
      </c>
      <c r="R424" s="3">
        <v>46029</v>
      </c>
      <c r="S424" s="3">
        <v>46031</v>
      </c>
      <c r="T424" s="2"/>
      <c r="U424" s="2"/>
      <c r="V424" s="2"/>
      <c r="W424" s="2"/>
    </row>
    <row r="425" spans="1:23" x14ac:dyDescent="0.25">
      <c r="A425" s="2" t="s">
        <v>1851</v>
      </c>
      <c r="B425" s="2" t="s">
        <v>2366</v>
      </c>
      <c r="C425" s="2" t="s">
        <v>23</v>
      </c>
      <c r="D425" s="2" t="s">
        <v>168</v>
      </c>
      <c r="E425" s="6" t="s">
        <v>746</v>
      </c>
      <c r="F425" s="2">
        <v>3930</v>
      </c>
      <c r="G425" s="2">
        <v>100</v>
      </c>
      <c r="H425" s="2"/>
      <c r="I425" s="2"/>
      <c r="J425" s="2"/>
      <c r="K425" s="2"/>
      <c r="L425" s="2"/>
      <c r="M425" s="2" t="s">
        <v>1500</v>
      </c>
      <c r="N425" s="2" t="s">
        <v>1247</v>
      </c>
      <c r="O425" s="2" t="s">
        <v>1273</v>
      </c>
      <c r="P425" s="2" t="s">
        <v>1273</v>
      </c>
      <c r="Q425" s="8" t="s">
        <v>1499</v>
      </c>
      <c r="R425" s="3">
        <v>46029</v>
      </c>
      <c r="S425" s="3">
        <v>46031</v>
      </c>
      <c r="T425" s="2"/>
      <c r="U425" s="2"/>
      <c r="V425" s="2"/>
      <c r="W425" s="2"/>
    </row>
    <row r="426" spans="1:23" x14ac:dyDescent="0.25">
      <c r="A426" s="2">
        <v>15623866014</v>
      </c>
      <c r="B426" s="2" t="s">
        <v>2366</v>
      </c>
      <c r="C426" s="2" t="s">
        <v>23</v>
      </c>
      <c r="D426" s="2" t="s">
        <v>236</v>
      </c>
      <c r="E426" s="6" t="s">
        <v>800</v>
      </c>
      <c r="F426" s="2">
        <v>1038</v>
      </c>
      <c r="G426" s="2">
        <v>200</v>
      </c>
      <c r="H426" s="2"/>
      <c r="I426" s="2"/>
      <c r="J426" s="2"/>
      <c r="K426" s="2"/>
      <c r="L426" s="2"/>
      <c r="M426" s="2" t="s">
        <v>1607</v>
      </c>
      <c r="N426" s="2" t="s">
        <v>1209</v>
      </c>
      <c r="O426" s="2" t="s">
        <v>1273</v>
      </c>
      <c r="P426" s="2" t="s">
        <v>1273</v>
      </c>
      <c r="Q426" s="8" t="s">
        <v>1608</v>
      </c>
      <c r="R426" s="3">
        <v>46029</v>
      </c>
      <c r="S426" s="3">
        <v>46031</v>
      </c>
      <c r="T426" s="2"/>
      <c r="U426" s="2"/>
      <c r="V426" s="2"/>
      <c r="W426" s="2"/>
    </row>
    <row r="427" spans="1:23" x14ac:dyDescent="0.25">
      <c r="A427" s="2">
        <v>13056526130</v>
      </c>
      <c r="B427" s="2" t="s">
        <v>2366</v>
      </c>
      <c r="C427" s="2" t="s">
        <v>23</v>
      </c>
      <c r="D427" s="2" t="s">
        <v>247</v>
      </c>
      <c r="E427" s="6" t="s">
        <v>810</v>
      </c>
      <c r="F427" s="2" t="s">
        <v>1630</v>
      </c>
      <c r="G427" s="2">
        <v>800</v>
      </c>
      <c r="H427" s="2"/>
      <c r="I427" s="2"/>
      <c r="J427" s="2"/>
      <c r="K427" s="2"/>
      <c r="L427" s="2"/>
      <c r="M427" s="2" t="s">
        <v>1629</v>
      </c>
      <c r="N427" s="2" t="s">
        <v>1208</v>
      </c>
      <c r="O427" s="2" t="s">
        <v>1273</v>
      </c>
      <c r="P427" s="2" t="s">
        <v>1273</v>
      </c>
      <c r="Q427" s="8" t="s">
        <v>1627</v>
      </c>
      <c r="R427" s="3">
        <v>46029</v>
      </c>
      <c r="S427" s="3">
        <v>46031</v>
      </c>
      <c r="T427" s="2"/>
      <c r="U427" s="2"/>
      <c r="V427" s="2"/>
      <c r="W427" s="2"/>
    </row>
    <row r="428" spans="1:23" x14ac:dyDescent="0.25">
      <c r="A428" s="2">
        <v>18502310676</v>
      </c>
      <c r="B428" s="2" t="s">
        <v>2366</v>
      </c>
      <c r="C428" s="2" t="s">
        <v>23</v>
      </c>
      <c r="D428" s="2" t="s">
        <v>255</v>
      </c>
      <c r="E428" s="6" t="s">
        <v>816</v>
      </c>
      <c r="F428" s="2">
        <v>2838</v>
      </c>
      <c r="G428" s="2">
        <v>100</v>
      </c>
      <c r="H428" s="2"/>
      <c r="I428" s="2"/>
      <c r="J428" s="2"/>
      <c r="K428" s="2"/>
      <c r="L428" s="2"/>
      <c r="M428" s="2" t="s">
        <v>1639</v>
      </c>
      <c r="N428" s="2" t="s">
        <v>1208</v>
      </c>
      <c r="O428" s="2" t="s">
        <v>1273</v>
      </c>
      <c r="P428" s="2" t="s">
        <v>1273</v>
      </c>
      <c r="Q428" s="8" t="s">
        <v>1609</v>
      </c>
      <c r="R428" s="3">
        <v>46029</v>
      </c>
      <c r="S428" s="3">
        <v>46031</v>
      </c>
      <c r="T428" s="2"/>
      <c r="U428" s="2"/>
      <c r="V428" s="2"/>
      <c r="W428" s="2"/>
    </row>
    <row r="429" spans="1:23" x14ac:dyDescent="0.25">
      <c r="A429" s="2">
        <v>13213032799</v>
      </c>
      <c r="B429" s="2" t="s">
        <v>2366</v>
      </c>
      <c r="C429" s="2" t="s">
        <v>23</v>
      </c>
      <c r="D429" s="2" t="s">
        <v>272</v>
      </c>
      <c r="E429" s="6" t="s">
        <v>831</v>
      </c>
      <c r="F429" s="2">
        <v>5138</v>
      </c>
      <c r="G429" s="2">
        <v>300</v>
      </c>
      <c r="H429" s="2"/>
      <c r="I429" s="2"/>
      <c r="J429" s="2"/>
      <c r="K429" s="2"/>
      <c r="L429" s="2"/>
      <c r="M429" s="2" t="s">
        <v>1662</v>
      </c>
      <c r="N429" s="2" t="s">
        <v>1208</v>
      </c>
      <c r="O429" s="2" t="s">
        <v>1273</v>
      </c>
      <c r="P429" s="2" t="s">
        <v>1273</v>
      </c>
      <c r="Q429" s="8" t="s">
        <v>1628</v>
      </c>
      <c r="R429" s="3">
        <v>46029</v>
      </c>
      <c r="S429" s="3">
        <v>46031</v>
      </c>
      <c r="T429" s="2"/>
      <c r="U429" s="2"/>
      <c r="V429" s="2"/>
      <c r="W429" s="2"/>
    </row>
    <row r="430" spans="1:23" x14ac:dyDescent="0.25">
      <c r="A430" s="2">
        <v>18333246570</v>
      </c>
      <c r="B430" s="2" t="s">
        <v>2366</v>
      </c>
      <c r="C430" s="2" t="s">
        <v>23</v>
      </c>
      <c r="D430" s="2" t="s">
        <v>296</v>
      </c>
      <c r="E430" s="8" t="s">
        <v>2255</v>
      </c>
      <c r="F430" s="2">
        <v>2735</v>
      </c>
      <c r="G430" s="2">
        <v>200</v>
      </c>
      <c r="H430" s="2"/>
      <c r="I430" s="2"/>
      <c r="J430" s="2"/>
      <c r="K430" s="2"/>
      <c r="L430" s="2"/>
      <c r="M430" s="2" t="s">
        <v>2259</v>
      </c>
      <c r="N430" s="2" t="s">
        <v>1225</v>
      </c>
      <c r="O430" s="2" t="s">
        <v>1273</v>
      </c>
      <c r="P430" s="2" t="s">
        <v>1273</v>
      </c>
      <c r="Q430" s="8" t="s">
        <v>2258</v>
      </c>
      <c r="R430" s="3">
        <v>46029</v>
      </c>
      <c r="S430" s="3">
        <v>46031</v>
      </c>
      <c r="T430" s="2"/>
      <c r="U430" s="2"/>
      <c r="V430" s="2"/>
      <c r="W430" s="2"/>
    </row>
    <row r="431" spans="1:23" x14ac:dyDescent="0.25">
      <c r="A431" s="2">
        <v>16043200848</v>
      </c>
      <c r="B431" s="2" t="s">
        <v>2366</v>
      </c>
      <c r="C431" s="2" t="s">
        <v>23</v>
      </c>
      <c r="D431" s="2" t="s">
        <v>305</v>
      </c>
      <c r="E431" s="6" t="s">
        <v>856</v>
      </c>
      <c r="F431" s="2">
        <v>4340</v>
      </c>
      <c r="G431" s="2">
        <v>100</v>
      </c>
      <c r="H431" s="2"/>
      <c r="I431" s="2"/>
      <c r="J431" s="2"/>
      <c r="K431" s="2"/>
      <c r="L431" s="2"/>
      <c r="M431" s="2" t="s">
        <v>1714</v>
      </c>
      <c r="N431" s="2" t="s">
        <v>1229</v>
      </c>
      <c r="O431" s="2" t="s">
        <v>1273</v>
      </c>
      <c r="P431" s="2" t="s">
        <v>1274</v>
      </c>
      <c r="Q431" s="8" t="s">
        <v>1712</v>
      </c>
      <c r="R431" s="3">
        <v>46029</v>
      </c>
      <c r="S431" s="3">
        <v>46031</v>
      </c>
      <c r="T431" s="2"/>
      <c r="U431" s="2"/>
      <c r="V431" s="2"/>
      <c r="W431" s="2"/>
    </row>
    <row r="432" spans="1:23" x14ac:dyDescent="0.25">
      <c r="A432" s="2">
        <v>12062296435</v>
      </c>
      <c r="B432" s="2" t="s">
        <v>2366</v>
      </c>
      <c r="C432" s="2" t="s">
        <v>23</v>
      </c>
      <c r="D432" s="2" t="s">
        <v>315</v>
      </c>
      <c r="E432" s="6" t="s">
        <v>865</v>
      </c>
      <c r="F432" s="2">
        <v>5633</v>
      </c>
      <c r="G432" s="2">
        <v>200</v>
      </c>
      <c r="H432" s="2"/>
      <c r="I432" s="2"/>
      <c r="J432" s="2"/>
      <c r="K432" s="2"/>
      <c r="L432" s="2"/>
      <c r="M432" s="2" t="s">
        <v>1726</v>
      </c>
      <c r="N432" s="2" t="s">
        <v>1224</v>
      </c>
      <c r="O432" s="2" t="s">
        <v>1273</v>
      </c>
      <c r="P432" s="2" t="s">
        <v>1273</v>
      </c>
      <c r="Q432" s="8" t="s">
        <v>1713</v>
      </c>
      <c r="R432" s="3">
        <v>46029</v>
      </c>
      <c r="S432" s="3">
        <v>46031</v>
      </c>
      <c r="T432" s="2"/>
      <c r="U432" s="2"/>
      <c r="V432" s="2"/>
      <c r="W432" s="2"/>
    </row>
    <row r="433" spans="1:24" x14ac:dyDescent="0.25">
      <c r="A433" s="2" t="s">
        <v>1851</v>
      </c>
      <c r="B433" s="2" t="s">
        <v>2366</v>
      </c>
      <c r="C433" s="2" t="s">
        <v>23</v>
      </c>
      <c r="D433" s="2" t="s">
        <v>192</v>
      </c>
      <c r="E433" s="6" t="s">
        <v>760</v>
      </c>
      <c r="F433" s="2" t="s">
        <v>627</v>
      </c>
      <c r="G433" s="2">
        <v>900</v>
      </c>
      <c r="H433" s="2"/>
      <c r="I433" s="2"/>
      <c r="J433" s="2"/>
      <c r="K433" s="2"/>
      <c r="L433" s="2"/>
      <c r="M433" s="2" t="s">
        <v>1538</v>
      </c>
      <c r="N433" s="2" t="s">
        <v>1211</v>
      </c>
      <c r="O433" s="2" t="s">
        <v>1273</v>
      </c>
      <c r="P433" s="2" t="s">
        <v>1273</v>
      </c>
      <c r="Q433" s="8" t="s">
        <v>1537</v>
      </c>
      <c r="R433" s="3">
        <v>46029</v>
      </c>
      <c r="S433" s="3">
        <v>46031</v>
      </c>
      <c r="T433" s="2"/>
      <c r="U433" s="2"/>
      <c r="V433" s="2"/>
      <c r="W433" s="2"/>
    </row>
    <row r="434" spans="1:24" x14ac:dyDescent="0.25">
      <c r="A434" s="2">
        <v>35314785336</v>
      </c>
      <c r="B434" s="2" t="s">
        <v>2366</v>
      </c>
      <c r="C434" s="2" t="s">
        <v>23</v>
      </c>
      <c r="D434" s="2" t="s">
        <v>395</v>
      </c>
      <c r="E434" s="6" t="s">
        <v>927</v>
      </c>
      <c r="F434" s="2">
        <v>4212</v>
      </c>
      <c r="G434" s="2">
        <v>100</v>
      </c>
      <c r="H434" s="2"/>
      <c r="I434" s="2"/>
      <c r="J434" s="2"/>
      <c r="K434" s="2"/>
      <c r="L434" s="2"/>
      <c r="M434" s="2" t="s">
        <v>1842</v>
      </c>
      <c r="N434" s="2" t="s">
        <v>1845</v>
      </c>
      <c r="O434" s="2" t="s">
        <v>1282</v>
      </c>
      <c r="P434" s="2" t="s">
        <v>1844</v>
      </c>
      <c r="Q434" s="8" t="s">
        <v>1843</v>
      </c>
      <c r="R434" s="3">
        <v>46029</v>
      </c>
      <c r="S434" s="3">
        <v>46031</v>
      </c>
      <c r="T434" s="2"/>
      <c r="U434" s="2"/>
      <c r="V434" s="2"/>
      <c r="W434" s="2"/>
      <c r="X434" t="s">
        <v>2363</v>
      </c>
    </row>
    <row r="435" spans="1:24" x14ac:dyDescent="0.25">
      <c r="A435" s="2" t="s">
        <v>1851</v>
      </c>
      <c r="B435" s="2" t="s">
        <v>2366</v>
      </c>
      <c r="C435" s="2" t="s">
        <v>23</v>
      </c>
      <c r="D435" s="2" t="s">
        <v>399</v>
      </c>
      <c r="E435" s="6" t="s">
        <v>931</v>
      </c>
      <c r="F435" s="2">
        <v>2922</v>
      </c>
      <c r="G435" s="2">
        <v>100</v>
      </c>
      <c r="H435" s="2"/>
      <c r="I435" s="2"/>
      <c r="J435" s="2"/>
      <c r="K435" s="2"/>
      <c r="L435" s="2"/>
      <c r="M435" s="2" t="s">
        <v>1179</v>
      </c>
      <c r="N435" s="2" t="s">
        <v>1262</v>
      </c>
      <c r="O435" s="2" t="s">
        <v>1273</v>
      </c>
      <c r="P435" s="2" t="s">
        <v>1273</v>
      </c>
      <c r="Q435" s="8" t="s">
        <v>1854</v>
      </c>
      <c r="R435" s="3">
        <v>46029</v>
      </c>
      <c r="S435" s="3">
        <v>46031</v>
      </c>
      <c r="T435" s="2"/>
      <c r="U435" s="2"/>
      <c r="V435" s="2"/>
      <c r="W435" s="2"/>
    </row>
    <row r="436" spans="1:24" x14ac:dyDescent="0.25">
      <c r="A436" s="2">
        <v>18335570195</v>
      </c>
      <c r="B436" s="2" t="s">
        <v>2366</v>
      </c>
      <c r="C436" s="2" t="s">
        <v>23</v>
      </c>
      <c r="D436" s="2" t="s">
        <v>432</v>
      </c>
      <c r="E436" s="6" t="s">
        <v>960</v>
      </c>
      <c r="F436" s="2">
        <v>708</v>
      </c>
      <c r="G436" s="2">
        <v>200</v>
      </c>
      <c r="H436" s="2"/>
      <c r="I436" s="2"/>
      <c r="J436" s="2"/>
      <c r="K436" s="2"/>
      <c r="L436" s="2"/>
      <c r="M436" s="2" t="s">
        <v>1903</v>
      </c>
      <c r="N436" s="2" t="s">
        <v>1209</v>
      </c>
      <c r="O436" s="2" t="s">
        <v>1273</v>
      </c>
      <c r="P436" s="2" t="s">
        <v>1273</v>
      </c>
      <c r="Q436" s="8" t="s">
        <v>1904</v>
      </c>
      <c r="R436" s="3">
        <v>46029</v>
      </c>
      <c r="S436" s="3">
        <v>46031</v>
      </c>
      <c r="T436" s="2"/>
      <c r="U436" s="2"/>
      <c r="V436" s="2"/>
      <c r="W436" s="2"/>
    </row>
    <row r="437" spans="1:24" x14ac:dyDescent="0.25">
      <c r="A437" s="2">
        <v>18009525210</v>
      </c>
      <c r="B437" s="2" t="s">
        <v>2366</v>
      </c>
      <c r="C437" s="2" t="s">
        <v>23</v>
      </c>
      <c r="D437" s="2" t="s">
        <v>458</v>
      </c>
      <c r="E437" s="6" t="s">
        <v>980</v>
      </c>
      <c r="F437" s="2">
        <v>2231</v>
      </c>
      <c r="G437" s="2">
        <v>400</v>
      </c>
      <c r="H437" s="2"/>
      <c r="I437" s="2"/>
      <c r="J437" s="2"/>
      <c r="K437" s="2"/>
      <c r="L437" s="2"/>
      <c r="M437" s="2" t="s">
        <v>1938</v>
      </c>
      <c r="N437" s="2" t="s">
        <v>1209</v>
      </c>
      <c r="O437" s="2" t="s">
        <v>1273</v>
      </c>
      <c r="P437" s="2" t="s">
        <v>1273</v>
      </c>
      <c r="Q437" s="8" t="s">
        <v>1939</v>
      </c>
      <c r="R437" s="3">
        <v>46029</v>
      </c>
      <c r="S437" s="3">
        <v>46031</v>
      </c>
      <c r="T437" s="2"/>
      <c r="U437" s="2"/>
      <c r="V437" s="2"/>
      <c r="W437" s="2"/>
    </row>
    <row r="438" spans="1:24" x14ac:dyDescent="0.25">
      <c r="A438" s="2">
        <v>19495486223</v>
      </c>
      <c r="B438" s="2" t="s">
        <v>2366</v>
      </c>
      <c r="C438" s="2" t="s">
        <v>23</v>
      </c>
      <c r="D438" s="2" t="s">
        <v>463</v>
      </c>
      <c r="E438" s="6" t="s">
        <v>985</v>
      </c>
      <c r="F438" s="2">
        <v>414</v>
      </c>
      <c r="G438" s="2">
        <v>600</v>
      </c>
      <c r="H438" s="2"/>
      <c r="I438" s="2"/>
      <c r="J438" s="2"/>
      <c r="K438" s="2"/>
      <c r="L438" s="2"/>
      <c r="M438" s="2" t="s">
        <v>1139</v>
      </c>
      <c r="N438" s="2" t="s">
        <v>1209</v>
      </c>
      <c r="O438" s="2" t="s">
        <v>1273</v>
      </c>
      <c r="P438" s="2" t="s">
        <v>1273</v>
      </c>
      <c r="Q438" s="8" t="s">
        <v>1940</v>
      </c>
      <c r="R438" s="3">
        <v>46029</v>
      </c>
      <c r="S438" s="3">
        <v>46031</v>
      </c>
      <c r="T438" s="2"/>
      <c r="U438" s="2"/>
      <c r="V438" s="2"/>
      <c r="W438" s="2"/>
    </row>
    <row r="439" spans="1:24" x14ac:dyDescent="0.25">
      <c r="A439" s="2">
        <v>18436818860</v>
      </c>
      <c r="B439" s="2" t="s">
        <v>2366</v>
      </c>
      <c r="C439" s="2" t="s">
        <v>23</v>
      </c>
      <c r="D439" s="2" t="s">
        <v>512</v>
      </c>
      <c r="E439" s="6" t="s">
        <v>1027</v>
      </c>
      <c r="F439" s="2">
        <v>3512</v>
      </c>
      <c r="G439" s="2">
        <v>200</v>
      </c>
      <c r="H439" s="2"/>
      <c r="I439" s="2"/>
      <c r="J439" s="2"/>
      <c r="K439" s="2"/>
      <c r="L439" s="2"/>
      <c r="M439" s="2" t="s">
        <v>2007</v>
      </c>
      <c r="N439" s="2" t="s">
        <v>1210</v>
      </c>
      <c r="O439" s="2" t="s">
        <v>1273</v>
      </c>
      <c r="P439" s="2" t="s">
        <v>1273</v>
      </c>
      <c r="Q439" s="8" t="s">
        <v>2006</v>
      </c>
      <c r="R439" s="3">
        <v>46029</v>
      </c>
      <c r="S439" s="3">
        <v>46031</v>
      </c>
      <c r="T439" s="2"/>
      <c r="U439" s="2"/>
      <c r="V439" s="2"/>
      <c r="W439" s="2"/>
    </row>
    <row r="440" spans="1:24" x14ac:dyDescent="0.25">
      <c r="A440" s="2">
        <v>17863919473</v>
      </c>
      <c r="B440" s="2" t="s">
        <v>2366</v>
      </c>
      <c r="C440" s="2" t="s">
        <v>23</v>
      </c>
      <c r="D440" s="2" t="s">
        <v>534</v>
      </c>
      <c r="E440" s="8" t="s">
        <v>2320</v>
      </c>
      <c r="F440" s="2">
        <v>4617</v>
      </c>
      <c r="G440" s="2">
        <v>300</v>
      </c>
      <c r="H440" s="2"/>
      <c r="I440" s="2"/>
      <c r="J440" s="2"/>
      <c r="K440" s="2"/>
      <c r="L440" s="2"/>
      <c r="M440" s="2" t="s">
        <v>1187</v>
      </c>
      <c r="N440" s="2" t="s">
        <v>1208</v>
      </c>
      <c r="O440" s="2" t="s">
        <v>1273</v>
      </c>
      <c r="P440" s="2" t="s">
        <v>1273</v>
      </c>
      <c r="Q440" s="8" t="s">
        <v>2322</v>
      </c>
      <c r="R440" s="3">
        <v>46029</v>
      </c>
      <c r="S440" s="3">
        <v>46031</v>
      </c>
      <c r="T440" s="2"/>
      <c r="U440" s="2"/>
      <c r="V440" s="2"/>
      <c r="W440" s="2"/>
    </row>
    <row r="441" spans="1:24" x14ac:dyDescent="0.25">
      <c r="A441" s="2">
        <v>17272707341</v>
      </c>
      <c r="B441" s="2" t="s">
        <v>2366</v>
      </c>
      <c r="C441" s="2" t="s">
        <v>23</v>
      </c>
      <c r="D441" s="2" t="s">
        <v>581</v>
      </c>
      <c r="E441" s="6" t="s">
        <v>1077</v>
      </c>
      <c r="F441" s="2">
        <v>2026</v>
      </c>
      <c r="G441" s="2">
        <v>100</v>
      </c>
      <c r="H441" s="2"/>
      <c r="I441" s="2"/>
      <c r="J441" s="2"/>
      <c r="K441" s="2"/>
      <c r="L441" s="2"/>
      <c r="M441" s="2" t="s">
        <v>2102</v>
      </c>
      <c r="N441" s="2" t="s">
        <v>1208</v>
      </c>
      <c r="O441" s="2" t="s">
        <v>1273</v>
      </c>
      <c r="P441" s="2" t="s">
        <v>1273</v>
      </c>
      <c r="Q441" s="8" t="s">
        <v>2101</v>
      </c>
      <c r="R441" s="3">
        <v>46029</v>
      </c>
      <c r="S441" s="3">
        <v>46031</v>
      </c>
      <c r="T441" s="2"/>
      <c r="U441" s="2"/>
      <c r="V441" s="2"/>
      <c r="W441" s="2"/>
    </row>
    <row r="442" spans="1:24" x14ac:dyDescent="0.25">
      <c r="A442" s="2">
        <v>18552520503</v>
      </c>
      <c r="B442" s="2" t="s">
        <v>2366</v>
      </c>
      <c r="C442" s="2" t="s">
        <v>23</v>
      </c>
      <c r="D442" s="2" t="s">
        <v>595</v>
      </c>
      <c r="E442" s="8" t="s">
        <v>2344</v>
      </c>
      <c r="F442" s="2">
        <v>2424</v>
      </c>
      <c r="G442" s="2">
        <v>600</v>
      </c>
      <c r="H442" s="2"/>
      <c r="I442" s="2"/>
      <c r="J442" s="2"/>
      <c r="K442" s="2"/>
      <c r="L442" s="2"/>
      <c r="M442" s="2" t="s">
        <v>2343</v>
      </c>
      <c r="N442" s="2" t="s">
        <v>1209</v>
      </c>
      <c r="O442" s="2" t="s">
        <v>1273</v>
      </c>
      <c r="P442" s="2" t="s">
        <v>1273</v>
      </c>
      <c r="Q442" s="8" t="s">
        <v>2345</v>
      </c>
      <c r="R442" s="3">
        <v>46029</v>
      </c>
      <c r="S442" s="3">
        <v>46031</v>
      </c>
      <c r="T442" s="2"/>
      <c r="U442" s="2"/>
      <c r="V442" s="2"/>
      <c r="W442" s="2"/>
    </row>
    <row r="443" spans="1:24" x14ac:dyDescent="0.25">
      <c r="A443" s="2" t="s">
        <v>1851</v>
      </c>
      <c r="B443" s="2" t="s">
        <v>2366</v>
      </c>
      <c r="C443" s="2" t="s">
        <v>23</v>
      </c>
      <c r="D443" s="2" t="s">
        <v>610</v>
      </c>
      <c r="E443" s="6" t="s">
        <v>1102</v>
      </c>
      <c r="F443" s="2">
        <v>1842</v>
      </c>
      <c r="G443" s="2">
        <v>100</v>
      </c>
      <c r="H443" s="2"/>
      <c r="I443" s="2"/>
      <c r="J443" s="2"/>
      <c r="K443" s="2"/>
      <c r="L443" s="2"/>
      <c r="M443" s="2" t="s">
        <v>2137</v>
      </c>
      <c r="N443" s="2" t="s">
        <v>1223</v>
      </c>
      <c r="O443" s="2" t="s">
        <v>1273</v>
      </c>
      <c r="P443" s="2" t="s">
        <v>1273</v>
      </c>
      <c r="Q443" s="9" t="s">
        <v>2138</v>
      </c>
      <c r="R443" s="3">
        <v>46029</v>
      </c>
      <c r="S443" s="3">
        <v>46031</v>
      </c>
      <c r="T443" s="2"/>
      <c r="U443" s="2"/>
      <c r="V443" s="2"/>
      <c r="W443" s="2"/>
    </row>
    <row r="444" spans="1:24" x14ac:dyDescent="0.25">
      <c r="A444" s="2">
        <v>18008489848</v>
      </c>
      <c r="B444" s="2" t="s">
        <v>2366</v>
      </c>
      <c r="C444" s="2" t="s">
        <v>23</v>
      </c>
      <c r="D444" s="2" t="s">
        <v>615</v>
      </c>
      <c r="E444" s="6" t="s">
        <v>1105</v>
      </c>
      <c r="F444" s="2">
        <v>5224</v>
      </c>
      <c r="G444" s="2">
        <v>200</v>
      </c>
      <c r="H444" s="2"/>
      <c r="I444" s="2"/>
      <c r="J444" s="2"/>
      <c r="K444" s="2"/>
      <c r="L444" s="2"/>
      <c r="M444" s="2" t="s">
        <v>2142</v>
      </c>
      <c r="N444" s="2" t="s">
        <v>1209</v>
      </c>
      <c r="O444" s="2" t="s">
        <v>1273</v>
      </c>
      <c r="P444" s="2" t="s">
        <v>1273</v>
      </c>
      <c r="Q444" s="8" t="s">
        <v>2143</v>
      </c>
      <c r="R444" s="3">
        <v>46029</v>
      </c>
      <c r="S444" s="3">
        <v>46031</v>
      </c>
      <c r="T444" s="2"/>
      <c r="U444" s="2"/>
      <c r="V444" s="2"/>
      <c r="W444" s="2"/>
    </row>
    <row r="445" spans="1:24" x14ac:dyDescent="0.25">
      <c r="A445" s="2">
        <v>17862997218</v>
      </c>
      <c r="B445" s="2" t="s">
        <v>2366</v>
      </c>
      <c r="C445" s="2" t="s">
        <v>23</v>
      </c>
      <c r="D445" s="2" t="s">
        <v>126</v>
      </c>
      <c r="E445" s="6" t="s">
        <v>717</v>
      </c>
      <c r="F445" s="2">
        <v>5630</v>
      </c>
      <c r="G445" s="2">
        <v>50</v>
      </c>
      <c r="H445" s="2"/>
      <c r="I445" s="2"/>
      <c r="J445" s="2"/>
      <c r="K445" s="2"/>
      <c r="L445" s="2"/>
      <c r="M445" s="2" t="s">
        <v>1439</v>
      </c>
      <c r="N445" s="2" t="s">
        <v>1208</v>
      </c>
      <c r="O445" s="2" t="s">
        <v>1273</v>
      </c>
      <c r="P445" s="2" t="s">
        <v>1273</v>
      </c>
      <c r="Q445" s="8" t="s">
        <v>1438</v>
      </c>
      <c r="R445" s="3">
        <v>46029</v>
      </c>
      <c r="S445" s="3">
        <v>46031</v>
      </c>
      <c r="T445" s="2"/>
      <c r="U445" s="2"/>
      <c r="V445" s="2"/>
      <c r="W445" s="2"/>
    </row>
    <row r="446" spans="1:24" x14ac:dyDescent="0.25">
      <c r="A446" s="2">
        <v>18087440386</v>
      </c>
      <c r="B446" s="2" t="s">
        <v>2366</v>
      </c>
      <c r="C446" s="2" t="s">
        <v>23</v>
      </c>
      <c r="D446" s="2" t="s">
        <v>421</v>
      </c>
      <c r="E446" s="6" t="s">
        <v>951</v>
      </c>
      <c r="F446" s="2">
        <v>2618</v>
      </c>
      <c r="G446" s="2">
        <v>100</v>
      </c>
      <c r="H446" s="2"/>
      <c r="I446" s="2"/>
      <c r="J446" s="2"/>
      <c r="K446" s="2"/>
      <c r="L446" s="2"/>
      <c r="M446" s="2" t="s">
        <v>1888</v>
      </c>
      <c r="N446" s="2" t="s">
        <v>1243</v>
      </c>
      <c r="O446" s="2" t="s">
        <v>1273</v>
      </c>
      <c r="P446" s="2" t="s">
        <v>1273</v>
      </c>
      <c r="Q446" s="8" t="s">
        <v>1889</v>
      </c>
      <c r="R446" s="3">
        <v>46029</v>
      </c>
      <c r="S446" s="3">
        <v>46031</v>
      </c>
      <c r="T446" s="2"/>
      <c r="U446" s="2"/>
      <c r="V446" s="2"/>
      <c r="W446" s="2"/>
    </row>
    <row r="447" spans="1:24" x14ac:dyDescent="0.25">
      <c r="A447" s="2" t="s">
        <v>1851</v>
      </c>
      <c r="B447" s="2" t="s">
        <v>2366</v>
      </c>
      <c r="C447" s="2" t="s">
        <v>23</v>
      </c>
      <c r="D447" s="2" t="s">
        <v>573</v>
      </c>
      <c r="E447" s="6" t="s">
        <v>1073</v>
      </c>
      <c r="F447" s="2">
        <v>4012</v>
      </c>
      <c r="G447" s="2">
        <v>400</v>
      </c>
      <c r="H447" s="2"/>
      <c r="I447" s="2"/>
      <c r="J447" s="2"/>
      <c r="K447" s="2"/>
      <c r="L447" s="2"/>
      <c r="M447" s="2" t="s">
        <v>2093</v>
      </c>
      <c r="N447" s="2" t="s">
        <v>1235</v>
      </c>
      <c r="O447" s="2" t="s">
        <v>1273</v>
      </c>
      <c r="P447" s="2" t="s">
        <v>1273</v>
      </c>
      <c r="Q447" s="8" t="s">
        <v>2094</v>
      </c>
      <c r="R447" s="3">
        <v>46029</v>
      </c>
      <c r="S447" s="3">
        <v>46031</v>
      </c>
      <c r="T447" s="2"/>
      <c r="U447" s="2"/>
      <c r="V447" s="2"/>
      <c r="W447" s="2"/>
    </row>
    <row r="448" spans="1:24" x14ac:dyDescent="0.25">
      <c r="A448" s="2">
        <v>16092460114</v>
      </c>
      <c r="B448" s="2" t="s">
        <v>2366</v>
      </c>
      <c r="C448" s="2" t="s">
        <v>23</v>
      </c>
      <c r="D448" s="2" t="s">
        <v>323</v>
      </c>
      <c r="E448" s="6" t="s">
        <v>871</v>
      </c>
      <c r="F448" s="2">
        <v>2320</v>
      </c>
      <c r="G448" s="2">
        <v>100</v>
      </c>
      <c r="H448" s="2"/>
      <c r="I448" s="2"/>
      <c r="J448" s="2"/>
      <c r="K448" s="2"/>
      <c r="L448" s="2"/>
      <c r="M448" s="2" t="s">
        <v>1168</v>
      </c>
      <c r="N448" s="2" t="s">
        <v>1227</v>
      </c>
      <c r="O448" s="2" t="s">
        <v>1273</v>
      </c>
      <c r="P448" s="2" t="s">
        <v>1273</v>
      </c>
      <c r="Q448" s="8" t="s">
        <v>1733</v>
      </c>
      <c r="R448" s="3">
        <v>46029</v>
      </c>
      <c r="S448" s="3">
        <v>46031</v>
      </c>
      <c r="T448" s="2"/>
      <c r="U448" s="2"/>
      <c r="V448" s="2"/>
      <c r="W448" s="2"/>
    </row>
    <row r="449" spans="1:24" x14ac:dyDescent="0.25">
      <c r="A449" s="2">
        <v>49405480230</v>
      </c>
      <c r="B449" s="2" t="s">
        <v>2366</v>
      </c>
      <c r="C449" s="2" t="s">
        <v>23</v>
      </c>
      <c r="D449" s="2" t="s">
        <v>537</v>
      </c>
      <c r="E449" s="6" t="s">
        <v>1046</v>
      </c>
      <c r="F449" s="2">
        <v>538</v>
      </c>
      <c r="G449" s="2">
        <v>1</v>
      </c>
      <c r="H449" s="2"/>
      <c r="I449" s="2"/>
      <c r="J449" s="2"/>
      <c r="K449" s="2"/>
      <c r="L449" s="2"/>
      <c r="M449" s="2" t="s">
        <v>2037</v>
      </c>
      <c r="N449" s="2" t="s">
        <v>1267</v>
      </c>
      <c r="O449" s="2" t="s">
        <v>1285</v>
      </c>
      <c r="P449" s="2" t="s">
        <v>1285</v>
      </c>
      <c r="Q449" s="8" t="s">
        <v>2038</v>
      </c>
      <c r="R449" s="3">
        <v>46029</v>
      </c>
      <c r="S449" s="3">
        <v>46031</v>
      </c>
      <c r="T449" s="2"/>
      <c r="U449" s="2"/>
      <c r="V449" s="2"/>
      <c r="W449" s="2"/>
      <c r="X449" t="s">
        <v>2364</v>
      </c>
    </row>
    <row r="450" spans="1:24" x14ac:dyDescent="0.25">
      <c r="A450" s="2">
        <v>18008924982</v>
      </c>
      <c r="B450" s="2" t="s">
        <v>2366</v>
      </c>
      <c r="C450" s="2" t="s">
        <v>23</v>
      </c>
      <c r="D450" s="2" t="s">
        <v>589</v>
      </c>
      <c r="E450" s="6" t="s">
        <v>1085</v>
      </c>
      <c r="F450" s="2">
        <v>3506</v>
      </c>
      <c r="G450" s="2">
        <v>200</v>
      </c>
      <c r="H450" s="2"/>
      <c r="I450" s="2"/>
      <c r="J450" s="2"/>
      <c r="K450" s="2"/>
      <c r="L450" s="2"/>
      <c r="M450" s="2" t="s">
        <v>2117</v>
      </c>
      <c r="N450" s="2" t="s">
        <v>1225</v>
      </c>
      <c r="O450" s="2" t="s">
        <v>1273</v>
      </c>
      <c r="P450" s="2" t="s">
        <v>1273</v>
      </c>
      <c r="Q450" s="8" t="s">
        <v>2116</v>
      </c>
      <c r="R450" s="3">
        <v>46029</v>
      </c>
      <c r="S450" s="3">
        <v>46031</v>
      </c>
      <c r="T450" s="2"/>
      <c r="U450" s="2"/>
      <c r="V450" s="2"/>
      <c r="W450" s="2"/>
    </row>
    <row r="451" spans="1:24" x14ac:dyDescent="0.25">
      <c r="A451" s="2">
        <v>19545794360</v>
      </c>
      <c r="B451" s="2" t="s">
        <v>2366</v>
      </c>
      <c r="C451" s="2" t="s">
        <v>23</v>
      </c>
      <c r="D451" s="2" t="s">
        <v>142</v>
      </c>
      <c r="E451" s="8" t="s">
        <v>2212</v>
      </c>
      <c r="F451" s="2">
        <v>5524</v>
      </c>
      <c r="G451" s="2">
        <v>200</v>
      </c>
      <c r="H451" s="2"/>
      <c r="I451" s="2"/>
      <c r="J451" s="2"/>
      <c r="K451" s="2"/>
      <c r="L451" s="2"/>
      <c r="M451" s="2" t="s">
        <v>2213</v>
      </c>
      <c r="N451" s="2" t="s">
        <v>1208</v>
      </c>
      <c r="O451" s="2" t="s">
        <v>1273</v>
      </c>
      <c r="P451" s="2" t="s">
        <v>1273</v>
      </c>
      <c r="Q451" s="8" t="s">
        <v>2214</v>
      </c>
      <c r="R451" s="3">
        <v>46029</v>
      </c>
      <c r="S451" s="3">
        <v>46031</v>
      </c>
      <c r="T451" s="2"/>
      <c r="U451" s="2"/>
      <c r="V451" s="2"/>
      <c r="W451" s="2"/>
    </row>
    <row r="452" spans="1:24" x14ac:dyDescent="0.25">
      <c r="A452" s="2">
        <v>19547391117</v>
      </c>
      <c r="B452" s="2" t="s">
        <v>2366</v>
      </c>
      <c r="C452" s="2" t="s">
        <v>23</v>
      </c>
      <c r="D452" s="2" t="s">
        <v>276</v>
      </c>
      <c r="E452" s="6" t="s">
        <v>834</v>
      </c>
      <c r="F452" s="2" t="s">
        <v>1667</v>
      </c>
      <c r="G452" s="2">
        <v>400</v>
      </c>
      <c r="H452" s="2"/>
      <c r="I452" s="2"/>
      <c r="J452" s="2"/>
      <c r="K452" s="2"/>
      <c r="L452" s="2"/>
      <c r="M452" s="2" t="s">
        <v>1666</v>
      </c>
      <c r="N452" s="2" t="s">
        <v>1208</v>
      </c>
      <c r="O452" s="2" t="s">
        <v>1273</v>
      </c>
      <c r="P452" s="2" t="s">
        <v>1273</v>
      </c>
      <c r="Q452" s="8" t="s">
        <v>1665</v>
      </c>
      <c r="R452" s="3">
        <v>46029</v>
      </c>
      <c r="S452" s="3">
        <v>46031</v>
      </c>
      <c r="T452" s="2"/>
      <c r="U452" s="2"/>
      <c r="V452" s="2"/>
      <c r="W452" s="2"/>
    </row>
    <row r="453" spans="1:24" x14ac:dyDescent="0.25">
      <c r="A453" s="2">
        <v>18008422875</v>
      </c>
      <c r="B453" s="2" t="s">
        <v>2366</v>
      </c>
      <c r="C453" s="2" t="s">
        <v>23</v>
      </c>
      <c r="D453" s="2" t="s">
        <v>451</v>
      </c>
      <c r="E453" s="6" t="s">
        <v>973</v>
      </c>
      <c r="F453" s="2">
        <v>1124</v>
      </c>
      <c r="G453" s="2">
        <v>800</v>
      </c>
      <c r="H453" s="2"/>
      <c r="I453" s="2"/>
      <c r="J453" s="2"/>
      <c r="K453" s="2"/>
      <c r="L453" s="2"/>
      <c r="M453" s="2" t="s">
        <v>1932</v>
      </c>
      <c r="N453" s="2" t="s">
        <v>1209</v>
      </c>
      <c r="O453" s="2" t="s">
        <v>1273</v>
      </c>
      <c r="P453" s="2" t="s">
        <v>1273</v>
      </c>
      <c r="Q453" s="8" t="s">
        <v>1931</v>
      </c>
      <c r="R453" s="3">
        <v>46029</v>
      </c>
      <c r="S453" s="3">
        <v>46031</v>
      </c>
      <c r="T453" s="2"/>
      <c r="U453" s="2"/>
      <c r="V453" s="2"/>
      <c r="W453" s="2"/>
    </row>
    <row r="454" spans="1:24" x14ac:dyDescent="0.25">
      <c r="A454" s="2">
        <v>17602957891</v>
      </c>
      <c r="B454" s="2" t="s">
        <v>2366</v>
      </c>
      <c r="C454" s="2" t="s">
        <v>23</v>
      </c>
      <c r="D454" s="2" t="s">
        <v>547</v>
      </c>
      <c r="E454" s="6" t="s">
        <v>1054</v>
      </c>
      <c r="F454" s="2">
        <v>2238</v>
      </c>
      <c r="G454" s="2">
        <v>200</v>
      </c>
      <c r="H454" s="2"/>
      <c r="I454" s="2"/>
      <c r="J454" s="2"/>
      <c r="K454" s="2"/>
      <c r="L454" s="2"/>
      <c r="M454" s="2" t="s">
        <v>2058</v>
      </c>
      <c r="N454" s="2" t="s">
        <v>1209</v>
      </c>
      <c r="O454" s="2" t="s">
        <v>1273</v>
      </c>
      <c r="P454" s="2" t="s">
        <v>1273</v>
      </c>
      <c r="Q454" s="8" t="s">
        <v>2059</v>
      </c>
      <c r="R454" s="3">
        <v>46029</v>
      </c>
      <c r="S454" s="3">
        <v>46031</v>
      </c>
      <c r="T454" s="2"/>
      <c r="U454" s="2"/>
      <c r="V454" s="2"/>
      <c r="W454" s="2"/>
    </row>
    <row r="455" spans="1:24" x14ac:dyDescent="0.25">
      <c r="A455" s="2">
        <v>17608938702</v>
      </c>
      <c r="B455" s="2" t="s">
        <v>2366</v>
      </c>
      <c r="C455" s="2" t="s">
        <v>23</v>
      </c>
      <c r="D455" s="2" t="s">
        <v>200</v>
      </c>
      <c r="E455" s="6" t="s">
        <v>767</v>
      </c>
      <c r="F455" s="2">
        <v>1220</v>
      </c>
      <c r="G455" s="2">
        <v>200</v>
      </c>
      <c r="H455" s="2"/>
      <c r="I455" s="2"/>
      <c r="J455" s="2"/>
      <c r="K455" s="2"/>
      <c r="L455" s="2"/>
      <c r="M455" s="2" t="s">
        <v>1549</v>
      </c>
      <c r="N455" s="2" t="s">
        <v>1209</v>
      </c>
      <c r="O455" s="2" t="s">
        <v>1273</v>
      </c>
      <c r="P455" s="2" t="s">
        <v>1273</v>
      </c>
      <c r="Q455" s="8" t="s">
        <v>1550</v>
      </c>
      <c r="R455" s="3">
        <v>46029</v>
      </c>
      <c r="S455" s="3">
        <v>46031</v>
      </c>
      <c r="T455" s="2"/>
      <c r="U455" s="2"/>
      <c r="V455" s="2"/>
      <c r="W455" s="2"/>
    </row>
    <row r="456" spans="1:24" x14ac:dyDescent="0.25">
      <c r="A456" s="2">
        <v>12125879300</v>
      </c>
      <c r="B456" s="2" t="s">
        <v>2366</v>
      </c>
      <c r="C456" s="2" t="s">
        <v>23</v>
      </c>
      <c r="D456" s="2" t="s">
        <v>334</v>
      </c>
      <c r="E456" s="8" t="s">
        <v>1748</v>
      </c>
      <c r="F456" s="2">
        <v>4133</v>
      </c>
      <c r="G456" s="2">
        <v>100</v>
      </c>
      <c r="H456" s="2"/>
      <c r="I456" s="2"/>
      <c r="J456" s="2"/>
      <c r="K456" s="2"/>
      <c r="L456" s="2"/>
      <c r="M456" s="2" t="s">
        <v>1746</v>
      </c>
      <c r="N456" s="2" t="s">
        <v>1216</v>
      </c>
      <c r="O456" s="2" t="s">
        <v>1273</v>
      </c>
      <c r="P456" s="2" t="s">
        <v>1273</v>
      </c>
      <c r="Q456" s="8" t="s">
        <v>1747</v>
      </c>
      <c r="R456" s="3">
        <v>46029</v>
      </c>
      <c r="S456" s="3">
        <v>46031</v>
      </c>
      <c r="T456" s="2"/>
      <c r="U456" s="2"/>
      <c r="V456" s="2"/>
      <c r="W456" s="2"/>
    </row>
    <row r="457" spans="1:24" x14ac:dyDescent="0.25">
      <c r="A457" s="2">
        <v>19497833111</v>
      </c>
      <c r="B457" s="2" t="s">
        <v>2366</v>
      </c>
      <c r="C457" s="2" t="s">
        <v>23</v>
      </c>
      <c r="D457" s="2" t="s">
        <v>447</v>
      </c>
      <c r="E457" s="6" t="s">
        <v>970</v>
      </c>
      <c r="F457" s="2">
        <v>1621</v>
      </c>
      <c r="G457" s="2">
        <v>400</v>
      </c>
      <c r="H457" s="2"/>
      <c r="I457" s="2"/>
      <c r="J457" s="2"/>
      <c r="K457" s="2"/>
      <c r="L457" s="2"/>
      <c r="M457" s="2" t="s">
        <v>1927</v>
      </c>
      <c r="N457" s="2" t="s">
        <v>1209</v>
      </c>
      <c r="O457" s="2" t="s">
        <v>1273</v>
      </c>
      <c r="P457" s="2" t="s">
        <v>1273</v>
      </c>
      <c r="Q457" s="8" t="s">
        <v>1926</v>
      </c>
      <c r="R457" s="3">
        <v>46029</v>
      </c>
      <c r="S457" s="3">
        <v>46031</v>
      </c>
      <c r="T457" s="2"/>
      <c r="U457" s="2"/>
      <c r="V457" s="2"/>
      <c r="W457" s="2"/>
    </row>
    <row r="458" spans="1:24" x14ac:dyDescent="0.25">
      <c r="A458" s="2" t="s">
        <v>1851</v>
      </c>
      <c r="B458" s="2" t="s">
        <v>2366</v>
      </c>
      <c r="C458" s="2" t="s">
        <v>23</v>
      </c>
      <c r="D458" s="2" t="s">
        <v>590</v>
      </c>
      <c r="E458" s="6" t="s">
        <v>1086</v>
      </c>
      <c r="F458" s="2">
        <v>4831</v>
      </c>
      <c r="G458" s="2">
        <v>200</v>
      </c>
      <c r="H458" s="2"/>
      <c r="I458" s="2"/>
      <c r="J458" s="2"/>
      <c r="K458" s="2"/>
      <c r="L458" s="2"/>
      <c r="M458" s="2" t="s">
        <v>2119</v>
      </c>
      <c r="N458" s="2" t="s">
        <v>1209</v>
      </c>
      <c r="O458" s="2" t="s">
        <v>1273</v>
      </c>
      <c r="P458" s="2" t="s">
        <v>1273</v>
      </c>
      <c r="Q458" s="8" t="s">
        <v>2118</v>
      </c>
      <c r="R458" s="3">
        <v>46029</v>
      </c>
      <c r="S458" s="3">
        <v>46031</v>
      </c>
      <c r="T458" s="2"/>
      <c r="U458" s="2"/>
      <c r="V458" s="2"/>
      <c r="W458" s="2"/>
    </row>
    <row r="459" spans="1:24" x14ac:dyDescent="0.25">
      <c r="A459" s="2">
        <v>12393473157</v>
      </c>
      <c r="B459" s="2" t="s">
        <v>2366</v>
      </c>
      <c r="C459" s="2" t="s">
        <v>23</v>
      </c>
      <c r="D459" s="2" t="s">
        <v>602</v>
      </c>
      <c r="E459" s="6" t="s">
        <v>1094</v>
      </c>
      <c r="F459" s="2">
        <v>3927</v>
      </c>
      <c r="G459" s="2">
        <v>50</v>
      </c>
      <c r="H459" s="2"/>
      <c r="I459" s="2"/>
      <c r="J459" s="2"/>
      <c r="K459" s="2"/>
      <c r="L459" s="2"/>
      <c r="M459" s="2" t="s">
        <v>2126</v>
      </c>
      <c r="N459" s="2" t="s">
        <v>1208</v>
      </c>
      <c r="O459" s="2" t="s">
        <v>1273</v>
      </c>
      <c r="P459" s="2" t="s">
        <v>1273</v>
      </c>
      <c r="Q459" s="8" t="s">
        <v>2127</v>
      </c>
      <c r="R459" s="3">
        <v>46029</v>
      </c>
      <c r="S459" s="3">
        <v>46031</v>
      </c>
      <c r="T459" s="2"/>
      <c r="U459" s="2"/>
      <c r="V459" s="2"/>
      <c r="W459" s="2"/>
    </row>
    <row r="460" spans="1:24" x14ac:dyDescent="0.25">
      <c r="A460" s="2">
        <v>13058302900</v>
      </c>
      <c r="B460" s="2" t="s">
        <v>2366</v>
      </c>
      <c r="C460" s="2" t="s">
        <v>23</v>
      </c>
      <c r="D460" s="2" t="s">
        <v>204</v>
      </c>
      <c r="E460" s="6" t="s">
        <v>771</v>
      </c>
      <c r="F460" s="2">
        <v>4702</v>
      </c>
      <c r="G460" s="2">
        <v>300</v>
      </c>
      <c r="H460" s="2"/>
      <c r="I460" s="2"/>
      <c r="J460" s="2"/>
      <c r="K460" s="2"/>
      <c r="L460" s="2"/>
      <c r="M460" s="2" t="s">
        <v>1555</v>
      </c>
      <c r="N460" s="2" t="s">
        <v>1208</v>
      </c>
      <c r="O460" s="2" t="s">
        <v>1273</v>
      </c>
      <c r="P460" s="2" t="s">
        <v>1273</v>
      </c>
      <c r="Q460" s="8" t="s">
        <v>1554</v>
      </c>
      <c r="R460" s="3">
        <v>46029</v>
      </c>
      <c r="S460" s="3">
        <v>46031</v>
      </c>
      <c r="T460" s="2"/>
      <c r="U460" s="2"/>
      <c r="V460" s="2"/>
      <c r="W460" s="2"/>
    </row>
    <row r="461" spans="1:24" x14ac:dyDescent="0.25">
      <c r="A461" s="2">
        <v>16312738020</v>
      </c>
      <c r="B461" s="2" t="s">
        <v>2366</v>
      </c>
      <c r="C461" s="2" t="s">
        <v>23</v>
      </c>
      <c r="D461" s="2" t="s">
        <v>381</v>
      </c>
      <c r="E461" s="6" t="s">
        <v>914</v>
      </c>
      <c r="F461" s="2">
        <v>5012</v>
      </c>
      <c r="G461" s="2">
        <v>1600</v>
      </c>
      <c r="H461" s="2"/>
      <c r="I461" s="2"/>
      <c r="J461" s="2"/>
      <c r="K461" s="2"/>
      <c r="L461" s="2"/>
      <c r="M461" s="2" t="s">
        <v>1824</v>
      </c>
      <c r="N461" s="2" t="s">
        <v>1216</v>
      </c>
      <c r="O461" s="2" t="s">
        <v>1273</v>
      </c>
      <c r="P461" s="2" t="s">
        <v>1273</v>
      </c>
      <c r="Q461" s="8" t="s">
        <v>1823</v>
      </c>
      <c r="R461" s="3">
        <v>46029</v>
      </c>
      <c r="S461" s="3">
        <v>46031</v>
      </c>
      <c r="T461" s="2"/>
      <c r="U461" s="2"/>
      <c r="V461" s="2"/>
      <c r="W461" s="2"/>
    </row>
    <row r="462" spans="1:24" x14ac:dyDescent="0.25">
      <c r="A462" s="2">
        <v>19164451254</v>
      </c>
      <c r="B462" s="2" t="s">
        <v>2366</v>
      </c>
      <c r="C462" s="2" t="s">
        <v>23</v>
      </c>
      <c r="D462" s="2" t="s">
        <v>533</v>
      </c>
      <c r="E462" s="6" t="s">
        <v>1045</v>
      </c>
      <c r="F462" s="2">
        <v>1642</v>
      </c>
      <c r="G462" s="2">
        <v>100</v>
      </c>
      <c r="H462" s="2"/>
      <c r="I462" s="2"/>
      <c r="J462" s="2"/>
      <c r="K462" s="2"/>
      <c r="L462" s="2"/>
      <c r="M462" s="2" t="s">
        <v>2036</v>
      </c>
      <c r="N462" s="2" t="s">
        <v>1209</v>
      </c>
      <c r="O462" s="2" t="s">
        <v>1273</v>
      </c>
      <c r="P462" s="2" t="s">
        <v>1273</v>
      </c>
      <c r="Q462" s="8" t="s">
        <v>2035</v>
      </c>
      <c r="R462" s="3">
        <v>46029</v>
      </c>
      <c r="S462" s="3">
        <v>46031</v>
      </c>
      <c r="T462" s="2"/>
      <c r="U462" s="2"/>
      <c r="V462" s="2"/>
      <c r="W462" s="2"/>
    </row>
    <row r="463" spans="1:24" x14ac:dyDescent="0.25">
      <c r="A463" s="2">
        <v>13462244877</v>
      </c>
      <c r="B463" s="2" t="s">
        <v>2366</v>
      </c>
      <c r="C463" s="2" t="s">
        <v>23</v>
      </c>
      <c r="D463" s="2" t="s">
        <v>566</v>
      </c>
      <c r="E463" s="8" t="s">
        <v>2331</v>
      </c>
      <c r="F463" s="2">
        <v>3021</v>
      </c>
      <c r="G463" s="2">
        <v>100</v>
      </c>
      <c r="H463" s="2"/>
      <c r="I463" s="2"/>
      <c r="J463" s="2"/>
      <c r="K463" s="2"/>
      <c r="L463" s="2"/>
      <c r="M463" s="2" t="s">
        <v>2329</v>
      </c>
      <c r="N463" s="2" t="s">
        <v>1209</v>
      </c>
      <c r="O463" s="2" t="s">
        <v>1273</v>
      </c>
      <c r="P463" s="2" t="s">
        <v>1273</v>
      </c>
      <c r="Q463" s="8" t="s">
        <v>2330</v>
      </c>
      <c r="R463" s="3">
        <v>46029</v>
      </c>
      <c r="S463" s="3">
        <v>46031</v>
      </c>
      <c r="T463" s="2"/>
      <c r="U463" s="2"/>
      <c r="V463" s="2"/>
      <c r="W463" s="2"/>
    </row>
    <row r="464" spans="1:24" x14ac:dyDescent="0.25">
      <c r="A464" s="2">
        <v>17863789582</v>
      </c>
      <c r="B464" s="2" t="s">
        <v>2366</v>
      </c>
      <c r="C464" s="2" t="s">
        <v>23</v>
      </c>
      <c r="D464" s="2" t="s">
        <v>580</v>
      </c>
      <c r="E464" s="8" t="s">
        <v>2340</v>
      </c>
      <c r="F464" s="2">
        <v>4941</v>
      </c>
      <c r="G464" s="2">
        <v>200</v>
      </c>
      <c r="H464" s="2"/>
      <c r="I464" s="2"/>
      <c r="J464" s="2"/>
      <c r="K464" s="2"/>
      <c r="L464" s="2"/>
      <c r="M464" s="2" t="s">
        <v>2338</v>
      </c>
      <c r="N464" s="2" t="s">
        <v>1254</v>
      </c>
      <c r="O464" s="2" t="s">
        <v>1273</v>
      </c>
      <c r="P464" s="2" t="s">
        <v>1273</v>
      </c>
      <c r="Q464" s="8" t="s">
        <v>2339</v>
      </c>
      <c r="R464" s="3">
        <v>46029</v>
      </c>
      <c r="S464" s="3">
        <v>46031</v>
      </c>
      <c r="T464" s="2"/>
      <c r="U464" s="2"/>
      <c r="V464" s="2"/>
      <c r="W464" s="2"/>
    </row>
    <row r="465" spans="1:23" x14ac:dyDescent="0.25">
      <c r="A465" s="2">
        <v>18598875394</v>
      </c>
      <c r="B465" s="2" t="s">
        <v>2366</v>
      </c>
      <c r="C465" s="2" t="s">
        <v>23</v>
      </c>
      <c r="D465" s="2" t="s">
        <v>95</v>
      </c>
      <c r="E465" s="6" t="s">
        <v>691</v>
      </c>
      <c r="F465" s="2">
        <v>5826</v>
      </c>
      <c r="G465" s="2">
        <v>200</v>
      </c>
      <c r="H465" s="2"/>
      <c r="I465" s="2"/>
      <c r="J465" s="2"/>
      <c r="K465" s="2"/>
      <c r="L465" s="2"/>
      <c r="M465" s="2" t="s">
        <v>1388</v>
      </c>
      <c r="N465" s="2" t="s">
        <v>1234</v>
      </c>
      <c r="O465" s="2" t="s">
        <v>1273</v>
      </c>
      <c r="P465" s="2" t="s">
        <v>1273</v>
      </c>
      <c r="Q465" s="8" t="s">
        <v>1389</v>
      </c>
      <c r="R465" s="3">
        <v>46029</v>
      </c>
      <c r="S465" s="3">
        <v>46031</v>
      </c>
      <c r="T465" s="2"/>
      <c r="U465" s="2"/>
      <c r="V465" s="2"/>
      <c r="W465" s="2"/>
    </row>
    <row r="466" spans="1:23" x14ac:dyDescent="0.25">
      <c r="A466" s="2">
        <v>18002822246</v>
      </c>
      <c r="B466" s="2" t="s">
        <v>2366</v>
      </c>
      <c r="C466" s="2" t="s">
        <v>23</v>
      </c>
      <c r="D466" s="2" t="s">
        <v>34</v>
      </c>
      <c r="E466" s="6" t="s">
        <v>641</v>
      </c>
      <c r="F466" s="2">
        <v>2602</v>
      </c>
      <c r="G466" s="2">
        <v>600</v>
      </c>
      <c r="H466" s="2"/>
      <c r="I466" s="2"/>
      <c r="J466" s="2"/>
      <c r="K466" s="2"/>
      <c r="L466" s="2"/>
      <c r="M466" s="2" t="s">
        <v>1302</v>
      </c>
      <c r="N466" s="2" t="s">
        <v>1213</v>
      </c>
      <c r="O466" s="2" t="s">
        <v>1273</v>
      </c>
      <c r="P466" s="2" t="s">
        <v>1273</v>
      </c>
      <c r="Q466" s="6"/>
      <c r="R466" s="3">
        <v>46029</v>
      </c>
      <c r="S466" s="3">
        <v>46031</v>
      </c>
      <c r="T466" s="2"/>
      <c r="U466" s="2"/>
      <c r="V466" s="2"/>
      <c r="W466" s="2"/>
    </row>
    <row r="467" spans="1:23" x14ac:dyDescent="0.25">
      <c r="A467" s="2">
        <v>12099319018</v>
      </c>
      <c r="B467" s="2" t="s">
        <v>2366</v>
      </c>
      <c r="C467" s="2" t="s">
        <v>23</v>
      </c>
      <c r="D467" s="2" t="s">
        <v>37</v>
      </c>
      <c r="E467" s="6" t="s">
        <v>643</v>
      </c>
      <c r="F467" s="2">
        <v>5122</v>
      </c>
      <c r="G467" s="2">
        <v>100</v>
      </c>
      <c r="H467" s="2"/>
      <c r="I467" s="2"/>
      <c r="J467" s="2"/>
      <c r="K467" s="2"/>
      <c r="L467" s="2"/>
      <c r="M467" s="2" t="s">
        <v>1307</v>
      </c>
      <c r="N467" s="2" t="s">
        <v>1209</v>
      </c>
      <c r="O467" s="2" t="s">
        <v>1273</v>
      </c>
      <c r="P467" s="2" t="s">
        <v>1273</v>
      </c>
      <c r="Q467" s="6"/>
      <c r="R467" s="3">
        <v>46029</v>
      </c>
      <c r="S467" s="3">
        <v>46031</v>
      </c>
      <c r="T467" s="2"/>
      <c r="U467" s="2"/>
      <c r="V467" s="2"/>
      <c r="W467" s="2"/>
    </row>
    <row r="468" spans="1:23" x14ac:dyDescent="0.25">
      <c r="A468" s="2">
        <v>12126093083</v>
      </c>
      <c r="B468" s="2" t="s">
        <v>2366</v>
      </c>
      <c r="C468" s="2" t="s">
        <v>23</v>
      </c>
      <c r="D468" s="2" t="s">
        <v>442</v>
      </c>
      <c r="E468" s="8" t="s">
        <v>2257</v>
      </c>
      <c r="F468" s="2">
        <v>3042</v>
      </c>
      <c r="G468" s="2">
        <v>300</v>
      </c>
      <c r="H468" s="2"/>
      <c r="I468" s="2"/>
      <c r="J468" s="2"/>
      <c r="K468" s="2"/>
      <c r="L468" s="2"/>
      <c r="M468" s="2" t="s">
        <v>2298</v>
      </c>
      <c r="N468" s="2" t="s">
        <v>1216</v>
      </c>
      <c r="O468" s="2" t="s">
        <v>1273</v>
      </c>
      <c r="P468" s="2" t="s">
        <v>1273</v>
      </c>
      <c r="Q468" s="6"/>
      <c r="R468" s="3">
        <v>46029</v>
      </c>
      <c r="S468" s="3">
        <v>46031</v>
      </c>
      <c r="T468" s="2"/>
      <c r="U468" s="2"/>
      <c r="V468" s="2"/>
      <c r="W468" s="2"/>
    </row>
    <row r="469" spans="1:23" x14ac:dyDescent="0.25">
      <c r="A469" s="2">
        <v>13053910562</v>
      </c>
      <c r="B469" s="2" t="s">
        <v>2366</v>
      </c>
      <c r="C469" s="2" t="s">
        <v>23</v>
      </c>
      <c r="D469" s="2" t="s">
        <v>53</v>
      </c>
      <c r="E469" s="6" t="s">
        <v>658</v>
      </c>
      <c r="F469" s="2">
        <v>5440</v>
      </c>
      <c r="G469" s="2">
        <v>50</v>
      </c>
      <c r="H469" s="2"/>
      <c r="I469" s="2"/>
      <c r="J469" s="2"/>
      <c r="K469" s="2"/>
      <c r="L469" s="2"/>
      <c r="M469" s="2" t="s">
        <v>1118</v>
      </c>
      <c r="N469" s="2" t="s">
        <v>1208</v>
      </c>
      <c r="O469" s="2" t="s">
        <v>1273</v>
      </c>
      <c r="P469" s="2" t="s">
        <v>1273</v>
      </c>
      <c r="Q469" s="6"/>
      <c r="R469" s="3">
        <v>46029</v>
      </c>
      <c r="S469" s="3">
        <v>46031</v>
      </c>
      <c r="T469" s="2"/>
      <c r="U469" s="2"/>
      <c r="V469" s="2"/>
      <c r="W469" s="2"/>
    </row>
    <row r="470" spans="1:23" x14ac:dyDescent="0.25">
      <c r="A470" s="2">
        <v>15134360011</v>
      </c>
      <c r="B470" s="2" t="s">
        <v>2366</v>
      </c>
      <c r="C470" s="2" t="s">
        <v>23</v>
      </c>
      <c r="D470" s="2" t="s">
        <v>57</v>
      </c>
      <c r="E470" s="6" t="s">
        <v>662</v>
      </c>
      <c r="F470" s="2">
        <v>3515</v>
      </c>
      <c r="G470" s="2">
        <v>100</v>
      </c>
      <c r="H470" s="2"/>
      <c r="I470" s="2"/>
      <c r="J470" s="2"/>
      <c r="K470" s="2"/>
      <c r="L470" s="2"/>
      <c r="M470" s="2" t="s">
        <v>1336</v>
      </c>
      <c r="N470" s="2" t="s">
        <v>1220</v>
      </c>
      <c r="O470" s="2" t="s">
        <v>1273</v>
      </c>
      <c r="P470" s="2" t="s">
        <v>1273</v>
      </c>
      <c r="Q470" s="6"/>
      <c r="R470" s="3">
        <v>46029</v>
      </c>
      <c r="S470" s="3">
        <v>46031</v>
      </c>
      <c r="T470" s="2"/>
      <c r="U470" s="2"/>
      <c r="V470" s="2"/>
      <c r="W470" s="2"/>
    </row>
    <row r="471" spans="1:23" x14ac:dyDescent="0.25">
      <c r="A471" s="2">
        <v>18772726261</v>
      </c>
      <c r="B471" s="2" t="s">
        <v>2366</v>
      </c>
      <c r="C471" s="2" t="s">
        <v>23</v>
      </c>
      <c r="D471" s="2" t="s">
        <v>66</v>
      </c>
      <c r="E471" s="6" t="s">
        <v>669</v>
      </c>
      <c r="F471" s="2">
        <v>3408</v>
      </c>
      <c r="G471" s="2">
        <v>200</v>
      </c>
      <c r="H471" s="2"/>
      <c r="I471" s="2"/>
      <c r="J471" s="2"/>
      <c r="K471" s="2"/>
      <c r="L471" s="2"/>
      <c r="M471" s="2" t="s">
        <v>1351</v>
      </c>
      <c r="N471" s="2" t="s">
        <v>1209</v>
      </c>
      <c r="O471" s="2" t="s">
        <v>1273</v>
      </c>
      <c r="P471" s="2" t="s">
        <v>1273</v>
      </c>
      <c r="Q471" s="6"/>
      <c r="R471" s="3">
        <v>46029</v>
      </c>
      <c r="S471" s="3">
        <v>46031</v>
      </c>
      <c r="T471" s="2"/>
      <c r="U471" s="2"/>
      <c r="V471" s="2"/>
      <c r="W471" s="2"/>
    </row>
    <row r="472" spans="1:23" x14ac:dyDescent="0.25">
      <c r="A472" s="2">
        <v>18009051549</v>
      </c>
      <c r="B472" s="2" t="s">
        <v>2366</v>
      </c>
      <c r="C472" s="2" t="s">
        <v>23</v>
      </c>
      <c r="D472" s="2" t="s">
        <v>73</v>
      </c>
      <c r="E472" s="6" t="s">
        <v>674</v>
      </c>
      <c r="F472" s="2">
        <v>4536</v>
      </c>
      <c r="G472" s="2">
        <v>100</v>
      </c>
      <c r="H472" s="2"/>
      <c r="I472" s="2"/>
      <c r="J472" s="2"/>
      <c r="K472" s="2"/>
      <c r="L472" s="2"/>
      <c r="M472" s="2" t="s">
        <v>1128</v>
      </c>
      <c r="N472" s="2" t="s">
        <v>1224</v>
      </c>
      <c r="O472" s="2" t="s">
        <v>1273</v>
      </c>
      <c r="P472" s="2" t="s">
        <v>1273</v>
      </c>
      <c r="Q472" s="8"/>
      <c r="R472" s="3">
        <v>46029</v>
      </c>
      <c r="S472" s="3">
        <v>46031</v>
      </c>
      <c r="T472" s="2"/>
      <c r="U472" s="2"/>
      <c r="V472" s="2"/>
      <c r="W472" s="2"/>
    </row>
    <row r="473" spans="1:23" x14ac:dyDescent="0.25">
      <c r="A473" s="2">
        <v>18608455567</v>
      </c>
      <c r="B473" s="2" t="s">
        <v>2366</v>
      </c>
      <c r="C473" s="2" t="s">
        <v>23</v>
      </c>
      <c r="D473" s="2" t="s">
        <v>75</v>
      </c>
      <c r="E473" s="6" t="s">
        <v>676</v>
      </c>
      <c r="F473" s="2">
        <v>3628</v>
      </c>
      <c r="G473" s="2">
        <v>150</v>
      </c>
      <c r="H473" s="2"/>
      <c r="I473" s="2"/>
      <c r="J473" s="2"/>
      <c r="K473" s="2"/>
      <c r="L473" s="2"/>
      <c r="M473" s="2" t="s">
        <v>1360</v>
      </c>
      <c r="N473" s="2" t="s">
        <v>1225</v>
      </c>
      <c r="O473" s="2" t="s">
        <v>1273</v>
      </c>
      <c r="P473" s="2" t="s">
        <v>1273</v>
      </c>
      <c r="Q473" s="6"/>
      <c r="R473" s="3">
        <v>46029</v>
      </c>
      <c r="S473" s="3">
        <v>46031</v>
      </c>
      <c r="T473" s="2"/>
      <c r="U473" s="2"/>
      <c r="V473" s="2"/>
      <c r="W473" s="2"/>
    </row>
    <row r="474" spans="1:23" x14ac:dyDescent="0.25">
      <c r="A474" s="2" t="s">
        <v>1851</v>
      </c>
      <c r="B474" s="2" t="s">
        <v>2366</v>
      </c>
      <c r="C474" s="2" t="s">
        <v>23</v>
      </c>
      <c r="D474" s="2" t="s">
        <v>149</v>
      </c>
      <c r="E474" s="8" t="s">
        <v>1471</v>
      </c>
      <c r="F474" s="2">
        <v>5744</v>
      </c>
      <c r="G474" s="2">
        <v>100</v>
      </c>
      <c r="H474" s="2"/>
      <c r="I474" s="2"/>
      <c r="J474" s="2"/>
      <c r="K474" s="2"/>
      <c r="L474" s="2"/>
      <c r="M474" s="2" t="s">
        <v>1470</v>
      </c>
      <c r="N474" s="2" t="s">
        <v>1235</v>
      </c>
      <c r="O474" s="2" t="s">
        <v>1273</v>
      </c>
      <c r="P474" s="2" t="s">
        <v>1273</v>
      </c>
      <c r="Q474" s="6"/>
      <c r="R474" s="3">
        <v>46029</v>
      </c>
      <c r="S474" s="3">
        <v>46031</v>
      </c>
      <c r="T474" s="2"/>
      <c r="U474" s="2"/>
      <c r="V474" s="2"/>
      <c r="W474" s="2"/>
    </row>
    <row r="475" spans="1:23" x14ac:dyDescent="0.25">
      <c r="A475" s="2">
        <v>14693721531</v>
      </c>
      <c r="B475" s="2" t="s">
        <v>2366</v>
      </c>
      <c r="C475" s="2" t="s">
        <v>23</v>
      </c>
      <c r="D475" s="2" t="s">
        <v>162</v>
      </c>
      <c r="E475" s="8"/>
      <c r="F475" s="2">
        <v>5744</v>
      </c>
      <c r="G475" s="2">
        <v>100</v>
      </c>
      <c r="H475" s="2"/>
      <c r="I475" s="2"/>
      <c r="J475" s="2"/>
      <c r="K475" s="2"/>
      <c r="L475" s="2"/>
      <c r="M475" s="2" t="s">
        <v>1470</v>
      </c>
      <c r="N475" s="2" t="s">
        <v>1235</v>
      </c>
      <c r="O475" s="2" t="s">
        <v>1273</v>
      </c>
      <c r="P475" s="2" t="s">
        <v>1273</v>
      </c>
      <c r="Q475" s="6"/>
      <c r="R475" s="3">
        <v>46029</v>
      </c>
      <c r="S475" s="3">
        <v>46031</v>
      </c>
      <c r="T475" s="2"/>
      <c r="U475" s="2"/>
      <c r="V475" s="2"/>
      <c r="W475" s="2"/>
    </row>
    <row r="476" spans="1:23" x14ac:dyDescent="0.25">
      <c r="A476" s="2">
        <v>13174747352</v>
      </c>
      <c r="B476" s="2" t="s">
        <v>2366</v>
      </c>
      <c r="C476" s="2" t="s">
        <v>23</v>
      </c>
      <c r="D476" s="2" t="s">
        <v>100</v>
      </c>
      <c r="E476" s="6" t="s">
        <v>695</v>
      </c>
      <c r="F476" s="2">
        <v>831</v>
      </c>
      <c r="G476" s="2">
        <v>300</v>
      </c>
      <c r="H476" s="2"/>
      <c r="I476" s="2"/>
      <c r="J476" s="2"/>
      <c r="K476" s="2"/>
      <c r="L476" s="2"/>
      <c r="M476" s="2" t="s">
        <v>1396</v>
      </c>
      <c r="N476" s="2" t="s">
        <v>1237</v>
      </c>
      <c r="O476" s="2" t="s">
        <v>1273</v>
      </c>
      <c r="P476" s="2" t="s">
        <v>1273</v>
      </c>
      <c r="Q476" s="6"/>
      <c r="R476" s="3">
        <v>46029</v>
      </c>
      <c r="S476" s="3">
        <v>46031</v>
      </c>
      <c r="T476" s="2"/>
      <c r="U476" s="2"/>
      <c r="V476" s="2"/>
      <c r="W476" s="2"/>
    </row>
    <row r="477" spans="1:23" x14ac:dyDescent="0.25">
      <c r="A477" s="2">
        <v>61457406940</v>
      </c>
      <c r="B477" s="2" t="s">
        <v>2366</v>
      </c>
      <c r="C477" s="2" t="s">
        <v>23</v>
      </c>
      <c r="D477" s="2" t="s">
        <v>101</v>
      </c>
      <c r="E477" s="6" t="s">
        <v>696</v>
      </c>
      <c r="F477" s="2">
        <v>1207</v>
      </c>
      <c r="G477" s="2">
        <v>900</v>
      </c>
      <c r="H477" s="2"/>
      <c r="I477" s="2"/>
      <c r="J477" s="2"/>
      <c r="K477" s="2"/>
      <c r="L477" s="2"/>
      <c r="M477" s="2" t="s">
        <v>1397</v>
      </c>
      <c r="N477" s="2" t="s">
        <v>1238</v>
      </c>
      <c r="O477" s="2" t="s">
        <v>1636</v>
      </c>
      <c r="P477" s="2" t="s">
        <v>1275</v>
      </c>
      <c r="Q477" s="6"/>
      <c r="R477" s="3">
        <v>46029</v>
      </c>
      <c r="S477" s="3">
        <v>46031</v>
      </c>
      <c r="T477" s="2"/>
      <c r="U477" s="2"/>
      <c r="V477" s="2"/>
      <c r="W477" s="2"/>
    </row>
    <row r="478" spans="1:23" x14ac:dyDescent="0.25">
      <c r="A478" s="2">
        <v>14078725465</v>
      </c>
      <c r="B478" s="2" t="s">
        <v>2366</v>
      </c>
      <c r="C478" s="2" t="s">
        <v>23</v>
      </c>
      <c r="D478" s="2" t="s">
        <v>114</v>
      </c>
      <c r="E478" s="6" t="s">
        <v>708</v>
      </c>
      <c r="F478" s="2">
        <v>3235</v>
      </c>
      <c r="G478" s="2">
        <v>200</v>
      </c>
      <c r="H478" s="2"/>
      <c r="I478" s="2"/>
      <c r="J478" s="2"/>
      <c r="K478" s="2"/>
      <c r="L478" s="2"/>
      <c r="M478" s="2" t="s">
        <v>1414</v>
      </c>
      <c r="N478" s="2" t="s">
        <v>1208</v>
      </c>
      <c r="O478" s="2" t="s">
        <v>1273</v>
      </c>
      <c r="P478" s="2" t="s">
        <v>1273</v>
      </c>
      <c r="Q478" s="6"/>
      <c r="R478" s="3">
        <v>46029</v>
      </c>
      <c r="S478" s="3">
        <v>46031</v>
      </c>
      <c r="T478" s="2"/>
      <c r="U478" s="2"/>
      <c r="V478" s="2"/>
      <c r="W478" s="2"/>
    </row>
    <row r="479" spans="1:23" x14ac:dyDescent="0.25">
      <c r="A479" s="2">
        <v>19492679157</v>
      </c>
      <c r="B479" s="2" t="s">
        <v>2366</v>
      </c>
      <c r="C479" s="2" t="s">
        <v>23</v>
      </c>
      <c r="D479" s="2" t="s">
        <v>116</v>
      </c>
      <c r="E479" s="8" t="s">
        <v>1419</v>
      </c>
      <c r="F479" s="2">
        <v>1420</v>
      </c>
      <c r="G479" s="2">
        <v>100</v>
      </c>
      <c r="H479" s="2"/>
      <c r="I479" s="2"/>
      <c r="J479" s="2"/>
      <c r="K479" s="2"/>
      <c r="L479" s="2"/>
      <c r="M479" s="2" t="s">
        <v>1418</v>
      </c>
      <c r="N479" s="2" t="s">
        <v>1209</v>
      </c>
      <c r="O479" s="2" t="s">
        <v>1273</v>
      </c>
      <c r="P479" s="2" t="s">
        <v>1273</v>
      </c>
      <c r="Q479" s="8"/>
      <c r="R479" s="3">
        <v>46029</v>
      </c>
      <c r="S479" s="3">
        <v>46031</v>
      </c>
      <c r="T479" s="2"/>
      <c r="U479" s="2"/>
      <c r="V479" s="2"/>
      <c r="W479" s="2"/>
    </row>
    <row r="480" spans="1:23" x14ac:dyDescent="0.25">
      <c r="A480" s="2" t="s">
        <v>1851</v>
      </c>
      <c r="B480" s="2" t="s">
        <v>2366</v>
      </c>
      <c r="C480" s="2" t="s">
        <v>23</v>
      </c>
      <c r="D480" s="2" t="s">
        <v>413</v>
      </c>
      <c r="E480" s="6" t="s">
        <v>943</v>
      </c>
      <c r="F480" s="2">
        <v>1024</v>
      </c>
      <c r="G480" s="2">
        <v>200</v>
      </c>
      <c r="H480" s="2"/>
      <c r="I480" s="2"/>
      <c r="J480" s="2"/>
      <c r="K480" s="2"/>
      <c r="L480" s="2"/>
      <c r="M480" s="2" t="s">
        <v>1876</v>
      </c>
      <c r="N480" s="2" t="s">
        <v>1209</v>
      </c>
      <c r="O480" s="2" t="s">
        <v>1273</v>
      </c>
      <c r="P480" s="2" t="s">
        <v>1273</v>
      </c>
      <c r="Q480" s="6"/>
      <c r="R480" s="3">
        <v>46029</v>
      </c>
      <c r="S480" s="3">
        <v>46031</v>
      </c>
      <c r="T480" s="2"/>
      <c r="U480" s="2"/>
      <c r="V480" s="2"/>
      <c r="W480" s="2"/>
    </row>
    <row r="481" spans="1:23" x14ac:dyDescent="0.25">
      <c r="A481" s="2">
        <v>17048432074</v>
      </c>
      <c r="B481" s="2" t="s">
        <v>2366</v>
      </c>
      <c r="C481" s="2" t="s">
        <v>23</v>
      </c>
      <c r="D481" s="2" t="s">
        <v>121</v>
      </c>
      <c r="E481" s="6" t="s">
        <v>712</v>
      </c>
      <c r="F481" s="2">
        <v>4024</v>
      </c>
      <c r="G481" s="2">
        <v>100</v>
      </c>
      <c r="H481" s="2"/>
      <c r="I481" s="2"/>
      <c r="J481" s="2"/>
      <c r="K481" s="2"/>
      <c r="L481" s="2"/>
      <c r="M481" s="2" t="s">
        <v>1426</v>
      </c>
      <c r="N481" s="2" t="s">
        <v>1211</v>
      </c>
      <c r="O481" s="2" t="s">
        <v>1273</v>
      </c>
      <c r="P481" s="2" t="s">
        <v>1273</v>
      </c>
      <c r="Q481" s="6"/>
      <c r="R481" s="3">
        <v>46029</v>
      </c>
      <c r="S481" s="3">
        <v>46031</v>
      </c>
      <c r="T481" s="2"/>
      <c r="U481" s="2"/>
      <c r="V481" s="2"/>
      <c r="W481" s="2"/>
    </row>
    <row r="482" spans="1:23" x14ac:dyDescent="0.25">
      <c r="A482" s="2">
        <v>18002222486</v>
      </c>
      <c r="B482" s="2" t="s">
        <v>2366</v>
      </c>
      <c r="C482" s="2" t="s">
        <v>23</v>
      </c>
      <c r="D482" s="2" t="s">
        <v>130</v>
      </c>
      <c r="E482" s="6" t="s">
        <v>720</v>
      </c>
      <c r="F482" s="2">
        <v>1812</v>
      </c>
      <c r="G482" s="2">
        <v>400</v>
      </c>
      <c r="H482" s="2"/>
      <c r="I482" s="2"/>
      <c r="J482" s="2"/>
      <c r="K482" s="2"/>
      <c r="L482" s="2"/>
      <c r="M482" s="2" t="s">
        <v>1444</v>
      </c>
      <c r="N482" s="2" t="s">
        <v>1228</v>
      </c>
      <c r="O482" s="2" t="s">
        <v>1273</v>
      </c>
      <c r="P482" s="2" t="s">
        <v>1273</v>
      </c>
      <c r="Q482" s="6"/>
      <c r="R482" s="3">
        <v>46029</v>
      </c>
      <c r="S482" s="3">
        <v>46031</v>
      </c>
      <c r="T482" s="2"/>
      <c r="U482" s="2"/>
      <c r="V482" s="2"/>
      <c r="W482" s="2"/>
    </row>
    <row r="483" spans="1:23" x14ac:dyDescent="0.25">
      <c r="A483" s="2">
        <v>16785407040</v>
      </c>
      <c r="B483" s="2" t="s">
        <v>2366</v>
      </c>
      <c r="C483" s="2" t="s">
        <v>23</v>
      </c>
      <c r="D483" s="2" t="s">
        <v>132</v>
      </c>
      <c r="E483" s="6" t="s">
        <v>721</v>
      </c>
      <c r="F483" s="2">
        <v>2833</v>
      </c>
      <c r="G483" s="2">
        <v>100</v>
      </c>
      <c r="H483" s="2"/>
      <c r="I483" s="2"/>
      <c r="J483" s="2"/>
      <c r="K483" s="2"/>
      <c r="L483" s="2"/>
      <c r="M483" s="2" t="s">
        <v>1445</v>
      </c>
      <c r="N483" s="2" t="s">
        <v>1222</v>
      </c>
      <c r="O483" s="2" t="s">
        <v>1273</v>
      </c>
      <c r="P483" s="2" t="s">
        <v>1273</v>
      </c>
      <c r="Q483" s="6"/>
      <c r="R483" s="3">
        <v>46029</v>
      </c>
      <c r="S483" s="3">
        <v>46031</v>
      </c>
      <c r="T483" s="2"/>
      <c r="U483" s="2"/>
      <c r="V483" s="2"/>
      <c r="W483" s="2"/>
    </row>
    <row r="484" spans="1:23" x14ac:dyDescent="0.25">
      <c r="A484" s="2" t="s">
        <v>1851</v>
      </c>
      <c r="B484" s="2" t="s">
        <v>2366</v>
      </c>
      <c r="C484" s="2" t="s">
        <v>23</v>
      </c>
      <c r="D484" s="2" t="s">
        <v>50</v>
      </c>
      <c r="E484" s="6" t="s">
        <v>655</v>
      </c>
      <c r="F484" s="2">
        <v>3422</v>
      </c>
      <c r="G484" s="2">
        <v>100</v>
      </c>
      <c r="H484" s="2"/>
      <c r="I484" s="2"/>
      <c r="J484" s="2"/>
      <c r="K484" s="2"/>
      <c r="L484" s="2"/>
      <c r="M484" s="2" t="s">
        <v>1330</v>
      </c>
      <c r="N484" s="2" t="s">
        <v>1208</v>
      </c>
      <c r="O484" s="2" t="s">
        <v>1273</v>
      </c>
      <c r="P484" s="2" t="s">
        <v>1273</v>
      </c>
      <c r="Q484" s="6"/>
      <c r="R484" s="3">
        <v>46029</v>
      </c>
      <c r="S484" s="3">
        <v>46031</v>
      </c>
      <c r="T484" s="2"/>
      <c r="U484" s="2"/>
      <c r="V484" s="2"/>
      <c r="W484" s="2"/>
    </row>
    <row r="485" spans="1:23" x14ac:dyDescent="0.25">
      <c r="A485" s="2" t="s">
        <v>1851</v>
      </c>
      <c r="B485" s="2" t="s">
        <v>2366</v>
      </c>
      <c r="C485" s="2" t="s">
        <v>23</v>
      </c>
      <c r="D485" s="2" t="s">
        <v>56</v>
      </c>
      <c r="E485" s="6" t="s">
        <v>661</v>
      </c>
      <c r="F485" s="2">
        <v>2804</v>
      </c>
      <c r="G485" s="2">
        <v>200</v>
      </c>
      <c r="H485" s="2"/>
      <c r="I485" s="2"/>
      <c r="J485" s="2"/>
      <c r="K485" s="2"/>
      <c r="L485" s="2"/>
      <c r="M485" s="2" t="s">
        <v>1335</v>
      </c>
      <c r="N485" s="2" t="s">
        <v>1216</v>
      </c>
      <c r="O485" s="2" t="s">
        <v>1273</v>
      </c>
      <c r="P485" s="2" t="s">
        <v>1273</v>
      </c>
      <c r="Q485" s="6"/>
      <c r="R485" s="3">
        <v>46029</v>
      </c>
      <c r="S485" s="3">
        <v>46031</v>
      </c>
      <c r="T485" s="2"/>
      <c r="U485" s="2"/>
      <c r="V485" s="2"/>
      <c r="W485" s="2"/>
    </row>
    <row r="486" spans="1:23" x14ac:dyDescent="0.25">
      <c r="A486" s="2">
        <v>13056241331</v>
      </c>
      <c r="B486" s="2" t="s">
        <v>2366</v>
      </c>
      <c r="C486" s="2" t="s">
        <v>23</v>
      </c>
      <c r="D486" s="2" t="s">
        <v>144</v>
      </c>
      <c r="E486" s="6" t="s">
        <v>730</v>
      </c>
      <c r="F486" s="2">
        <v>5229</v>
      </c>
      <c r="G486" s="2">
        <v>200</v>
      </c>
      <c r="H486" s="2"/>
      <c r="I486" s="2"/>
      <c r="J486" s="2"/>
      <c r="K486" s="2"/>
      <c r="L486" s="2"/>
      <c r="M486" s="2" t="s">
        <v>1462</v>
      </c>
      <c r="N486" s="2" t="s">
        <v>1208</v>
      </c>
      <c r="O486" s="2" t="s">
        <v>1273</v>
      </c>
      <c r="P486" s="2" t="s">
        <v>1273</v>
      </c>
      <c r="Q486" s="6"/>
      <c r="R486" s="3">
        <v>46029</v>
      </c>
      <c r="S486" s="3">
        <v>46031</v>
      </c>
      <c r="T486" s="2"/>
      <c r="U486" s="2"/>
      <c r="V486" s="2"/>
      <c r="W486" s="2"/>
    </row>
    <row r="487" spans="1:23" x14ac:dyDescent="0.25">
      <c r="A487" s="2" t="s">
        <v>1851</v>
      </c>
      <c r="B487" s="2" t="s">
        <v>2366</v>
      </c>
      <c r="C487" s="2" t="s">
        <v>23</v>
      </c>
      <c r="D487" s="2" t="s">
        <v>67</v>
      </c>
      <c r="E487" s="6" t="s">
        <v>670</v>
      </c>
      <c r="F487" s="2">
        <v>4245</v>
      </c>
      <c r="G487" s="2">
        <v>200</v>
      </c>
      <c r="H487" s="2"/>
      <c r="I487" s="2"/>
      <c r="J487" s="2"/>
      <c r="K487" s="2"/>
      <c r="L487" s="2"/>
      <c r="M487" s="2" t="s">
        <v>1352</v>
      </c>
      <c r="N487" s="2" t="s">
        <v>1223</v>
      </c>
      <c r="O487" s="2" t="s">
        <v>1273</v>
      </c>
      <c r="P487" s="2" t="s">
        <v>1273</v>
      </c>
      <c r="Q487" s="6"/>
      <c r="R487" s="3">
        <v>46029</v>
      </c>
      <c r="S487" s="3">
        <v>46031</v>
      </c>
      <c r="T487" s="2"/>
      <c r="U487" s="2"/>
      <c r="V487" s="2"/>
      <c r="W487" s="2"/>
    </row>
    <row r="488" spans="1:23" x14ac:dyDescent="0.25">
      <c r="A488" s="2">
        <v>18776512772</v>
      </c>
      <c r="B488" s="2" t="s">
        <v>2366</v>
      </c>
      <c r="C488" s="2" t="s">
        <v>23</v>
      </c>
      <c r="D488" s="2" t="s">
        <v>152</v>
      </c>
      <c r="E488" s="8" t="s">
        <v>1476</v>
      </c>
      <c r="F488" s="2">
        <v>4812</v>
      </c>
      <c r="G488" s="2">
        <v>300</v>
      </c>
      <c r="H488" s="2"/>
      <c r="I488" s="2"/>
      <c r="J488" s="2"/>
      <c r="K488" s="2"/>
      <c r="L488" s="2"/>
      <c r="M488" s="2" t="s">
        <v>1479</v>
      </c>
      <c r="N488" s="2" t="s">
        <v>1210</v>
      </c>
      <c r="O488" s="2" t="s">
        <v>1273</v>
      </c>
      <c r="P488" s="2" t="s">
        <v>1273</v>
      </c>
      <c r="Q488" s="6"/>
      <c r="R488" s="3">
        <v>46029</v>
      </c>
      <c r="S488" s="3">
        <v>46031</v>
      </c>
      <c r="T488" s="2"/>
      <c r="U488" s="2"/>
      <c r="V488" s="2"/>
      <c r="W488" s="2"/>
    </row>
    <row r="489" spans="1:23" x14ac:dyDescent="0.25">
      <c r="A489" s="2">
        <v>14437173841</v>
      </c>
      <c r="B489" s="2" t="s">
        <v>2366</v>
      </c>
      <c r="C489" s="2" t="s">
        <v>23</v>
      </c>
      <c r="D489" s="2" t="s">
        <v>154</v>
      </c>
      <c r="E489" s="8" t="s">
        <v>2215</v>
      </c>
      <c r="F489" s="2">
        <v>3704</v>
      </c>
      <c r="G489" s="2">
        <v>50</v>
      </c>
      <c r="H489" s="2"/>
      <c r="I489" s="2"/>
      <c r="J489" s="2"/>
      <c r="K489" s="2"/>
      <c r="L489" s="2"/>
      <c r="M489" s="2" t="s">
        <v>2216</v>
      </c>
      <c r="N489" s="2" t="s">
        <v>1223</v>
      </c>
      <c r="O489" s="2" t="s">
        <v>1273</v>
      </c>
      <c r="P489" s="2" t="s">
        <v>1273</v>
      </c>
      <c r="Q489" s="6"/>
      <c r="R489" s="3">
        <v>46029</v>
      </c>
      <c r="S489" s="3">
        <v>46031</v>
      </c>
      <c r="T489" s="2"/>
      <c r="U489" s="2"/>
      <c r="V489" s="2"/>
      <c r="W489" s="2"/>
    </row>
    <row r="490" spans="1:23" x14ac:dyDescent="0.25">
      <c r="A490" s="2">
        <v>13108307600</v>
      </c>
      <c r="B490" s="2" t="s">
        <v>2366</v>
      </c>
      <c r="C490" s="2" t="s">
        <v>23</v>
      </c>
      <c r="D490" s="2" t="s">
        <v>158</v>
      </c>
      <c r="E490" s="6"/>
      <c r="F490" s="2">
        <v>3335</v>
      </c>
      <c r="G490" s="2">
        <v>100</v>
      </c>
      <c r="H490" s="2"/>
      <c r="I490" s="2"/>
      <c r="J490" s="2"/>
      <c r="K490" s="2"/>
      <c r="L490" s="2"/>
      <c r="M490" s="2" t="s">
        <v>1484</v>
      </c>
      <c r="N490" s="2" t="s">
        <v>1209</v>
      </c>
      <c r="O490" s="2" t="s">
        <v>1273</v>
      </c>
      <c r="P490" s="2" t="s">
        <v>1273</v>
      </c>
      <c r="Q490" s="6"/>
      <c r="R490" s="3">
        <v>46029</v>
      </c>
      <c r="S490" s="3">
        <v>46031</v>
      </c>
      <c r="T490" s="2"/>
      <c r="U490" s="2"/>
      <c r="V490" s="2"/>
      <c r="W490" s="2"/>
    </row>
    <row r="491" spans="1:23" x14ac:dyDescent="0.25">
      <c r="A491" s="2" t="s">
        <v>1851</v>
      </c>
      <c r="B491" s="2" t="s">
        <v>2366</v>
      </c>
      <c r="C491" s="2" t="s">
        <v>23</v>
      </c>
      <c r="D491" s="2" t="s">
        <v>71</v>
      </c>
      <c r="E491" s="8" t="s">
        <v>2179</v>
      </c>
      <c r="F491" s="2">
        <v>2938</v>
      </c>
      <c r="G491" s="2">
        <v>300</v>
      </c>
      <c r="H491" s="2"/>
      <c r="I491" s="2"/>
      <c r="J491" s="2"/>
      <c r="K491" s="2"/>
      <c r="L491" s="2"/>
      <c r="M491" s="2" t="s">
        <v>1126</v>
      </c>
      <c r="N491" s="2" t="s">
        <v>1209</v>
      </c>
      <c r="O491" s="2" t="s">
        <v>1273</v>
      </c>
      <c r="P491" s="2" t="s">
        <v>1273</v>
      </c>
      <c r="Q491" s="6"/>
      <c r="R491" s="3">
        <v>46029</v>
      </c>
      <c r="S491" s="3">
        <v>46031</v>
      </c>
      <c r="T491" s="2"/>
      <c r="U491" s="2"/>
      <c r="V491" s="2"/>
      <c r="W491" s="2"/>
    </row>
    <row r="492" spans="1:23" x14ac:dyDescent="0.25">
      <c r="A492" s="2" t="s">
        <v>1851</v>
      </c>
      <c r="B492" s="2" t="s">
        <v>2366</v>
      </c>
      <c r="C492" s="2" t="s">
        <v>23</v>
      </c>
      <c r="D492" s="2" t="s">
        <v>76</v>
      </c>
      <c r="E492" s="6"/>
      <c r="F492" s="2">
        <v>3042</v>
      </c>
      <c r="G492" s="2">
        <v>300</v>
      </c>
      <c r="H492" s="2"/>
      <c r="I492" s="2"/>
      <c r="J492" s="2"/>
      <c r="K492" s="2"/>
      <c r="L492" s="2"/>
      <c r="M492" s="2" t="s">
        <v>2180</v>
      </c>
      <c r="N492" s="2" t="s">
        <v>1216</v>
      </c>
      <c r="O492" s="2" t="s">
        <v>1273</v>
      </c>
      <c r="P492" s="2" t="s">
        <v>1273</v>
      </c>
      <c r="Q492" s="6"/>
      <c r="R492" s="3">
        <v>46029</v>
      </c>
      <c r="S492" s="3">
        <v>46031</v>
      </c>
      <c r="T492" s="2"/>
      <c r="U492" s="2"/>
      <c r="V492" s="2"/>
      <c r="W492" s="2"/>
    </row>
    <row r="493" spans="1:23" x14ac:dyDescent="0.25">
      <c r="A493" s="2">
        <v>17574483607</v>
      </c>
      <c r="B493" s="2" t="s">
        <v>2366</v>
      </c>
      <c r="C493" s="2" t="s">
        <v>23</v>
      </c>
      <c r="D493" s="2" t="s">
        <v>169</v>
      </c>
      <c r="E493" s="6" t="s">
        <v>747</v>
      </c>
      <c r="F493" s="2">
        <v>1504</v>
      </c>
      <c r="G493" s="2">
        <v>100</v>
      </c>
      <c r="H493" s="2"/>
      <c r="I493" s="2"/>
      <c r="J493" s="2"/>
      <c r="K493" s="2"/>
      <c r="L493" s="2"/>
      <c r="M493" s="2" t="s">
        <v>1146</v>
      </c>
      <c r="N493" s="2" t="s">
        <v>1208</v>
      </c>
      <c r="O493" s="2" t="s">
        <v>1273</v>
      </c>
      <c r="P493" s="2" t="s">
        <v>1273</v>
      </c>
      <c r="Q493" s="6"/>
      <c r="R493" s="3">
        <v>46029</v>
      </c>
      <c r="S493" s="3">
        <v>46031</v>
      </c>
      <c r="T493" s="2"/>
      <c r="U493" s="2"/>
      <c r="V493" s="2"/>
      <c r="W493" s="2"/>
    </row>
    <row r="494" spans="1:23" x14ac:dyDescent="0.25">
      <c r="A494" s="2" t="s">
        <v>1851</v>
      </c>
      <c r="B494" s="2" t="s">
        <v>2366</v>
      </c>
      <c r="C494" s="2" t="s">
        <v>23</v>
      </c>
      <c r="D494" s="2" t="s">
        <v>89</v>
      </c>
      <c r="E494" s="8" t="s">
        <v>2187</v>
      </c>
      <c r="F494" s="2">
        <v>4919</v>
      </c>
      <c r="G494" s="2">
        <v>100</v>
      </c>
      <c r="H494" s="2"/>
      <c r="I494" s="2"/>
      <c r="J494" s="2"/>
      <c r="K494" s="2"/>
      <c r="L494" s="2"/>
      <c r="M494" s="2" t="s">
        <v>2188</v>
      </c>
      <c r="N494" s="2" t="s">
        <v>1231</v>
      </c>
      <c r="O494" s="2" t="s">
        <v>1273</v>
      </c>
      <c r="P494" s="2" t="s">
        <v>1273</v>
      </c>
      <c r="Q494" s="6"/>
      <c r="R494" s="3">
        <v>46029</v>
      </c>
      <c r="S494" s="3">
        <v>46031</v>
      </c>
      <c r="T494" s="2"/>
      <c r="U494" s="2"/>
      <c r="V494" s="2"/>
      <c r="W494" s="2"/>
    </row>
    <row r="495" spans="1:23" x14ac:dyDescent="0.25">
      <c r="A495" s="2" t="s">
        <v>1851</v>
      </c>
      <c r="B495" s="2" t="s">
        <v>2366</v>
      </c>
      <c r="C495" s="2" t="s">
        <v>23</v>
      </c>
      <c r="D495" s="2" t="s">
        <v>108</v>
      </c>
      <c r="E495" s="6" t="s">
        <v>702</v>
      </c>
      <c r="F495" s="2">
        <v>3806</v>
      </c>
      <c r="G495" s="2">
        <v>100</v>
      </c>
      <c r="H495" s="2"/>
      <c r="I495" s="2"/>
      <c r="J495" s="2"/>
      <c r="K495" s="2"/>
      <c r="L495" s="2"/>
      <c r="M495" s="2" t="s">
        <v>1137</v>
      </c>
      <c r="N495" s="2" t="s">
        <v>1208</v>
      </c>
      <c r="O495" s="2" t="s">
        <v>1273</v>
      </c>
      <c r="P495" s="2" t="s">
        <v>1273</v>
      </c>
      <c r="Q495" s="6"/>
      <c r="R495" s="3">
        <v>46029</v>
      </c>
      <c r="S495" s="3">
        <v>46031</v>
      </c>
      <c r="T495" s="2"/>
      <c r="U495" s="2"/>
      <c r="V495" s="2"/>
      <c r="W495" s="2"/>
    </row>
    <row r="496" spans="1:23" x14ac:dyDescent="0.25">
      <c r="A496" s="2">
        <v>18885855574</v>
      </c>
      <c r="B496" s="2" t="s">
        <v>2366</v>
      </c>
      <c r="C496" s="2" t="s">
        <v>23</v>
      </c>
      <c r="D496" s="2" t="s">
        <v>181</v>
      </c>
      <c r="E496" s="6" t="s">
        <v>756</v>
      </c>
      <c r="F496" s="2">
        <v>1608</v>
      </c>
      <c r="G496" s="2">
        <v>100</v>
      </c>
      <c r="H496" s="2"/>
      <c r="I496" s="2"/>
      <c r="J496" s="2"/>
      <c r="K496" s="2"/>
      <c r="L496" s="2"/>
      <c r="M496" s="2" t="s">
        <v>1514</v>
      </c>
      <c r="N496" s="2" t="s">
        <v>1237</v>
      </c>
      <c r="O496" s="2" t="s">
        <v>1273</v>
      </c>
      <c r="P496" s="2" t="s">
        <v>1273</v>
      </c>
      <c r="Q496" s="6"/>
      <c r="R496" s="3">
        <v>46029</v>
      </c>
      <c r="S496" s="3">
        <v>46031</v>
      </c>
      <c r="T496" s="2"/>
      <c r="U496" s="2"/>
      <c r="V496" s="2"/>
      <c r="W496" s="2"/>
    </row>
    <row r="497" spans="1:23" x14ac:dyDescent="0.25">
      <c r="A497" s="2">
        <v>18007839806</v>
      </c>
      <c r="B497" s="2" t="s">
        <v>2366</v>
      </c>
      <c r="C497" s="2" t="s">
        <v>23</v>
      </c>
      <c r="D497" s="2" t="s">
        <v>185</v>
      </c>
      <c r="E497" s="8" t="s">
        <v>1519</v>
      </c>
      <c r="F497" s="2">
        <v>4433</v>
      </c>
      <c r="G497" s="2">
        <v>300</v>
      </c>
      <c r="H497" s="2"/>
      <c r="I497" s="2"/>
      <c r="J497" s="2"/>
      <c r="K497" s="2"/>
      <c r="L497" s="2"/>
      <c r="M497" s="2" t="s">
        <v>1518</v>
      </c>
      <c r="N497" s="2" t="s">
        <v>1237</v>
      </c>
      <c r="O497" s="2" t="s">
        <v>1273</v>
      </c>
      <c r="P497" s="2" t="s">
        <v>1273</v>
      </c>
      <c r="Q497" s="8"/>
      <c r="R497" s="3">
        <v>46029</v>
      </c>
      <c r="S497" s="3">
        <v>46031</v>
      </c>
      <c r="T497" s="2"/>
      <c r="U497" s="2"/>
      <c r="V497" s="2"/>
      <c r="W497" s="2"/>
    </row>
    <row r="498" spans="1:23" x14ac:dyDescent="0.25">
      <c r="A498" s="2" t="s">
        <v>1851</v>
      </c>
      <c r="B498" s="2" t="s">
        <v>2366</v>
      </c>
      <c r="C498" s="2" t="s">
        <v>23</v>
      </c>
      <c r="D498" s="2" t="s">
        <v>119</v>
      </c>
      <c r="E498" s="6"/>
      <c r="F498" s="2">
        <v>3336</v>
      </c>
      <c r="G498" s="2">
        <v>100</v>
      </c>
      <c r="H498" s="2"/>
      <c r="I498" s="2"/>
      <c r="J498" s="2"/>
      <c r="K498" s="2"/>
      <c r="L498" s="2"/>
      <c r="M498" s="2" t="s">
        <v>1141</v>
      </c>
      <c r="N498" s="2" t="s">
        <v>1209</v>
      </c>
      <c r="O498" s="2" t="s">
        <v>1273</v>
      </c>
      <c r="P498" s="2" t="s">
        <v>1273</v>
      </c>
      <c r="Q498" s="6"/>
      <c r="R498" s="3">
        <v>46029</v>
      </c>
      <c r="S498" s="3">
        <v>46031</v>
      </c>
      <c r="T498" s="2"/>
      <c r="U498" s="2"/>
      <c r="V498" s="2"/>
      <c r="W498" s="2"/>
    </row>
    <row r="499" spans="1:23" x14ac:dyDescent="0.25">
      <c r="A499" s="2">
        <v>19547397030</v>
      </c>
      <c r="B499" s="2" t="s">
        <v>2366</v>
      </c>
      <c r="C499" s="2" t="s">
        <v>23</v>
      </c>
      <c r="D499" s="2" t="s">
        <v>190</v>
      </c>
      <c r="E499" s="8" t="s">
        <v>1532</v>
      </c>
      <c r="F499" s="2">
        <v>5802</v>
      </c>
      <c r="G499" s="2">
        <v>1600</v>
      </c>
      <c r="H499" s="2"/>
      <c r="I499" s="2"/>
      <c r="J499" s="2"/>
      <c r="K499" s="2"/>
      <c r="L499" s="2"/>
      <c r="M499" s="2" t="s">
        <v>1533</v>
      </c>
      <c r="N499" s="2" t="s">
        <v>1208</v>
      </c>
      <c r="O499" s="2" t="s">
        <v>1273</v>
      </c>
      <c r="P499" s="2" t="s">
        <v>1273</v>
      </c>
      <c r="Q499" s="6"/>
      <c r="R499" s="3">
        <v>46029</v>
      </c>
      <c r="S499" s="3">
        <v>46031</v>
      </c>
      <c r="T499" s="2"/>
      <c r="U499" s="2"/>
      <c r="V499" s="2"/>
      <c r="W499" s="2"/>
    </row>
    <row r="500" spans="1:23" x14ac:dyDescent="0.25">
      <c r="A500" s="2">
        <v>13104533527</v>
      </c>
      <c r="B500" s="2" t="s">
        <v>2366</v>
      </c>
      <c r="C500" s="2" t="s">
        <v>23</v>
      </c>
      <c r="D500" s="2" t="s">
        <v>203</v>
      </c>
      <c r="E500" s="6" t="s">
        <v>770</v>
      </c>
      <c r="F500" s="2">
        <v>3836</v>
      </c>
      <c r="G500" s="2">
        <v>150</v>
      </c>
      <c r="H500" s="2"/>
      <c r="I500" s="2"/>
      <c r="J500" s="2"/>
      <c r="K500" s="2"/>
      <c r="L500" s="2"/>
      <c r="M500" s="2" t="s">
        <v>1553</v>
      </c>
      <c r="N500" s="2" t="s">
        <v>1209</v>
      </c>
      <c r="O500" s="2" t="s">
        <v>1273</v>
      </c>
      <c r="P500" s="2" t="s">
        <v>1273</v>
      </c>
      <c r="Q500" s="6"/>
      <c r="R500" s="3">
        <v>46029</v>
      </c>
      <c r="S500" s="3">
        <v>46031</v>
      </c>
      <c r="T500" s="2"/>
      <c r="U500" s="2"/>
      <c r="V500" s="2"/>
      <c r="W500" s="2"/>
    </row>
    <row r="501" spans="1:23" x14ac:dyDescent="0.25">
      <c r="A501" s="2" t="s">
        <v>1851</v>
      </c>
      <c r="B501" s="2" t="s">
        <v>2366</v>
      </c>
      <c r="C501" s="2" t="s">
        <v>23</v>
      </c>
      <c r="D501" s="2" t="s">
        <v>137</v>
      </c>
      <c r="E501" s="8" t="s">
        <v>2211</v>
      </c>
      <c r="F501" s="2">
        <v>4330</v>
      </c>
      <c r="G501" s="2">
        <v>200</v>
      </c>
      <c r="H501" s="2"/>
      <c r="I501" s="2"/>
      <c r="J501" s="2"/>
      <c r="K501" s="2"/>
      <c r="L501" s="2"/>
      <c r="M501" s="2" t="s">
        <v>1119</v>
      </c>
      <c r="N501" s="2" t="s">
        <v>1208</v>
      </c>
      <c r="O501" s="2" t="s">
        <v>1273</v>
      </c>
      <c r="P501" s="2" t="s">
        <v>1273</v>
      </c>
      <c r="Q501" s="6"/>
      <c r="R501" s="3">
        <v>46029</v>
      </c>
      <c r="S501" s="3">
        <v>46031</v>
      </c>
      <c r="T501" s="2"/>
      <c r="U501" s="2"/>
      <c r="V501" s="2"/>
      <c r="W501" s="2"/>
    </row>
    <row r="502" spans="1:23" x14ac:dyDescent="0.25">
      <c r="A502" s="2">
        <v>12569311580</v>
      </c>
      <c r="B502" s="2" t="s">
        <v>2366</v>
      </c>
      <c r="C502" s="2" t="s">
        <v>23</v>
      </c>
      <c r="D502" s="2" t="s">
        <v>211</v>
      </c>
      <c r="E502" s="6" t="s">
        <v>778</v>
      </c>
      <c r="F502" s="2">
        <v>2824</v>
      </c>
      <c r="G502" s="2">
        <v>400</v>
      </c>
      <c r="H502" s="2"/>
      <c r="I502" s="2"/>
      <c r="J502" s="2"/>
      <c r="K502" s="2"/>
      <c r="L502" s="2"/>
      <c r="M502" s="2" t="s">
        <v>1562</v>
      </c>
      <c r="N502" s="2" t="s">
        <v>1251</v>
      </c>
      <c r="O502" s="2" t="s">
        <v>1273</v>
      </c>
      <c r="P502" s="2" t="s">
        <v>1273</v>
      </c>
      <c r="Q502" s="6"/>
      <c r="R502" s="3">
        <v>46029</v>
      </c>
      <c r="S502" s="3">
        <v>46031</v>
      </c>
      <c r="T502" s="2"/>
      <c r="U502" s="2"/>
      <c r="V502" s="2"/>
      <c r="W502" s="2"/>
    </row>
    <row r="503" spans="1:23" x14ac:dyDescent="0.25">
      <c r="A503" s="2">
        <v>13059755157</v>
      </c>
      <c r="B503" s="2" t="s">
        <v>2366</v>
      </c>
      <c r="C503" s="2" t="s">
        <v>23</v>
      </c>
      <c r="D503" s="2" t="s">
        <v>220</v>
      </c>
      <c r="E503" s="6" t="s">
        <v>786</v>
      </c>
      <c r="F503" s="2">
        <v>5830</v>
      </c>
      <c r="G503" s="2">
        <v>300</v>
      </c>
      <c r="H503" s="2"/>
      <c r="I503" s="2"/>
      <c r="J503" s="2"/>
      <c r="K503" s="2"/>
      <c r="L503" s="2"/>
      <c r="M503" s="2" t="s">
        <v>1580</v>
      </c>
      <c r="N503" s="2" t="s">
        <v>1208</v>
      </c>
      <c r="O503" s="2" t="s">
        <v>1273</v>
      </c>
      <c r="P503" s="2" t="s">
        <v>1273</v>
      </c>
      <c r="Q503" s="6"/>
      <c r="R503" s="3">
        <v>46029</v>
      </c>
      <c r="S503" s="3">
        <v>46031</v>
      </c>
      <c r="T503" s="2"/>
      <c r="U503" s="2"/>
      <c r="V503" s="2"/>
      <c r="W503" s="2"/>
    </row>
    <row r="504" spans="1:23" x14ac:dyDescent="0.25">
      <c r="A504" s="2">
        <v>14154020454</v>
      </c>
      <c r="B504" s="2" t="s">
        <v>2366</v>
      </c>
      <c r="C504" s="2" t="s">
        <v>23</v>
      </c>
      <c r="D504" s="2" t="s">
        <v>224</v>
      </c>
      <c r="E504" s="6" t="s">
        <v>790</v>
      </c>
      <c r="F504" s="2">
        <v>2035</v>
      </c>
      <c r="G504" s="2">
        <v>200</v>
      </c>
      <c r="H504" s="2"/>
      <c r="I504" s="2"/>
      <c r="J504" s="2"/>
      <c r="K504" s="2"/>
      <c r="L504" s="2"/>
      <c r="M504" s="2" t="s">
        <v>1585</v>
      </c>
      <c r="N504" s="2" t="s">
        <v>1209</v>
      </c>
      <c r="O504" s="2" t="s">
        <v>1273</v>
      </c>
      <c r="P504" s="2" t="s">
        <v>1273</v>
      </c>
      <c r="Q504" s="6"/>
      <c r="R504" s="3">
        <v>46029</v>
      </c>
      <c r="S504" s="3">
        <v>46031</v>
      </c>
      <c r="T504" s="2"/>
      <c r="U504" s="2"/>
      <c r="V504" s="2"/>
      <c r="W504" s="2"/>
    </row>
    <row r="505" spans="1:23" x14ac:dyDescent="0.25">
      <c r="A505" s="2">
        <v>19146638600</v>
      </c>
      <c r="B505" s="2" t="s">
        <v>2366</v>
      </c>
      <c r="C505" s="2" t="s">
        <v>23</v>
      </c>
      <c r="D505" s="2" t="s">
        <v>229</v>
      </c>
      <c r="E505" s="6" t="s">
        <v>795</v>
      </c>
      <c r="F505" s="2">
        <v>2802</v>
      </c>
      <c r="G505" s="2">
        <v>200</v>
      </c>
      <c r="H505" s="2"/>
      <c r="I505" s="2"/>
      <c r="J505" s="2"/>
      <c r="K505" s="2"/>
      <c r="L505" s="2"/>
      <c r="M505" s="2" t="s">
        <v>1593</v>
      </c>
      <c r="N505" s="2" t="s">
        <v>1216</v>
      </c>
      <c r="O505" s="2" t="s">
        <v>1273</v>
      </c>
      <c r="P505" s="2" t="s">
        <v>1273</v>
      </c>
      <c r="Q505" s="6"/>
      <c r="R505" s="3">
        <v>46029</v>
      </c>
      <c r="S505" s="3">
        <v>46031</v>
      </c>
      <c r="T505" s="2"/>
      <c r="U505" s="2"/>
      <c r="V505" s="2"/>
      <c r="W505" s="2"/>
    </row>
    <row r="506" spans="1:23" x14ac:dyDescent="0.25">
      <c r="A506" s="2">
        <v>13866722259</v>
      </c>
      <c r="B506" s="2" t="s">
        <v>2366</v>
      </c>
      <c r="C506" s="2" t="s">
        <v>23</v>
      </c>
      <c r="D506" s="2" t="s">
        <v>235</v>
      </c>
      <c r="E506" s="6" t="s">
        <v>799</v>
      </c>
      <c r="F506" s="2">
        <v>4027</v>
      </c>
      <c r="G506" s="2">
        <v>100</v>
      </c>
      <c r="H506" s="2"/>
      <c r="I506" s="2"/>
      <c r="J506" s="2"/>
      <c r="K506" s="2"/>
      <c r="L506" s="2"/>
      <c r="M506" s="2" t="s">
        <v>1606</v>
      </c>
      <c r="N506" s="2" t="s">
        <v>1208</v>
      </c>
      <c r="O506" s="2" t="s">
        <v>1273</v>
      </c>
      <c r="P506" s="2" t="s">
        <v>1273</v>
      </c>
      <c r="Q506" s="6"/>
      <c r="R506" s="3">
        <v>46029</v>
      </c>
      <c r="S506" s="3">
        <v>46031</v>
      </c>
      <c r="T506" s="2"/>
      <c r="U506" s="2"/>
      <c r="V506" s="2"/>
      <c r="W506" s="2"/>
    </row>
    <row r="507" spans="1:23" x14ac:dyDescent="0.25">
      <c r="A507" s="2">
        <v>18889642779</v>
      </c>
      <c r="B507" s="2" t="s">
        <v>2366</v>
      </c>
      <c r="C507" s="2" t="s">
        <v>23</v>
      </c>
      <c r="D507" s="2" t="s">
        <v>240</v>
      </c>
      <c r="E507" s="6" t="s">
        <v>803</v>
      </c>
      <c r="F507" s="2">
        <v>5820</v>
      </c>
      <c r="G507" s="2">
        <v>600</v>
      </c>
      <c r="H507" s="2"/>
      <c r="I507" s="2"/>
      <c r="J507" s="2"/>
      <c r="K507" s="2"/>
      <c r="L507" s="2"/>
      <c r="M507" s="2" t="s">
        <v>1614</v>
      </c>
      <c r="N507" s="2" t="s">
        <v>1208</v>
      </c>
      <c r="O507" s="2" t="s">
        <v>1273</v>
      </c>
      <c r="P507" s="2" t="s">
        <v>1273</v>
      </c>
      <c r="Q507" s="6"/>
      <c r="R507" s="3">
        <v>46029</v>
      </c>
      <c r="S507" s="3">
        <v>46031</v>
      </c>
      <c r="T507" s="2"/>
      <c r="U507" s="2"/>
      <c r="V507" s="2"/>
      <c r="W507" s="2"/>
    </row>
    <row r="508" spans="1:23" x14ac:dyDescent="0.25">
      <c r="A508" s="2" t="s">
        <v>1851</v>
      </c>
      <c r="B508" s="2" t="s">
        <v>2366</v>
      </c>
      <c r="C508" s="2" t="s">
        <v>23</v>
      </c>
      <c r="D508" s="2" t="s">
        <v>171</v>
      </c>
      <c r="E508" s="6" t="s">
        <v>749</v>
      </c>
      <c r="F508" s="2">
        <v>1628</v>
      </c>
      <c r="G508" s="2">
        <v>200</v>
      </c>
      <c r="H508" s="2"/>
      <c r="I508" s="2"/>
      <c r="J508" s="2"/>
      <c r="K508" s="2"/>
      <c r="L508" s="2"/>
      <c r="M508" s="2" t="s">
        <v>1503</v>
      </c>
      <c r="N508" s="2" t="s">
        <v>1208</v>
      </c>
      <c r="O508" s="2" t="s">
        <v>1273</v>
      </c>
      <c r="P508" s="2" t="s">
        <v>1273</v>
      </c>
      <c r="Q508" s="6"/>
      <c r="R508" s="3">
        <v>46029</v>
      </c>
      <c r="S508" s="3">
        <v>46031</v>
      </c>
      <c r="T508" s="2"/>
      <c r="U508" s="2"/>
      <c r="V508" s="2"/>
      <c r="W508" s="2"/>
    </row>
    <row r="509" spans="1:23" x14ac:dyDescent="0.25">
      <c r="A509" s="2">
        <v>18668634709</v>
      </c>
      <c r="B509" s="2" t="s">
        <v>2366</v>
      </c>
      <c r="C509" s="2" t="s">
        <v>23</v>
      </c>
      <c r="D509" s="2" t="s">
        <v>250</v>
      </c>
      <c r="E509" s="6" t="s">
        <v>812</v>
      </c>
      <c r="F509" s="2">
        <v>2729</v>
      </c>
      <c r="G509" s="2">
        <v>300</v>
      </c>
      <c r="H509" s="2"/>
      <c r="I509" s="2"/>
      <c r="J509" s="2"/>
      <c r="K509" s="2"/>
      <c r="L509" s="2"/>
      <c r="M509" s="2" t="s">
        <v>1633</v>
      </c>
      <c r="N509" s="2" t="s">
        <v>1237</v>
      </c>
      <c r="O509" s="2" t="s">
        <v>1273</v>
      </c>
      <c r="P509" s="2" t="s">
        <v>1273</v>
      </c>
      <c r="Q509" s="6"/>
      <c r="R509" s="3">
        <v>46029</v>
      </c>
      <c r="S509" s="3">
        <v>46031</v>
      </c>
      <c r="T509" s="2"/>
      <c r="U509" s="2"/>
      <c r="V509" s="2"/>
      <c r="W509" s="2"/>
    </row>
    <row r="510" spans="1:23" x14ac:dyDescent="0.25">
      <c r="A510" s="2">
        <v>14349853192</v>
      </c>
      <c r="B510" s="2" t="s">
        <v>2366</v>
      </c>
      <c r="C510" s="2" t="s">
        <v>23</v>
      </c>
      <c r="D510" s="2" t="s">
        <v>252</v>
      </c>
      <c r="E510" s="8" t="s">
        <v>2247</v>
      </c>
      <c r="F510" s="2">
        <v>4921</v>
      </c>
      <c r="G510" s="2">
        <v>200</v>
      </c>
      <c r="H510" s="2"/>
      <c r="I510" s="2"/>
      <c r="J510" s="2"/>
      <c r="K510" s="2"/>
      <c r="L510" s="2"/>
      <c r="M510" s="2" t="s">
        <v>2246</v>
      </c>
      <c r="N510" s="2" t="s">
        <v>1223</v>
      </c>
      <c r="O510" s="2" t="s">
        <v>1273</v>
      </c>
      <c r="P510" s="2" t="s">
        <v>1273</v>
      </c>
      <c r="Q510" s="6"/>
      <c r="R510" s="3">
        <v>46029</v>
      </c>
      <c r="S510" s="3">
        <v>46031</v>
      </c>
      <c r="T510" s="2"/>
      <c r="U510" s="2"/>
      <c r="V510" s="2"/>
      <c r="W510" s="2"/>
    </row>
    <row r="511" spans="1:23" x14ac:dyDescent="0.25">
      <c r="A511" s="2" t="s">
        <v>1851</v>
      </c>
      <c r="B511" s="2" t="s">
        <v>2366</v>
      </c>
      <c r="C511" s="2" t="s">
        <v>23</v>
      </c>
      <c r="D511" s="2" t="s">
        <v>172</v>
      </c>
      <c r="E511" s="6" t="s">
        <v>750</v>
      </c>
      <c r="F511" s="2">
        <v>1633</v>
      </c>
      <c r="G511" s="2">
        <v>100</v>
      </c>
      <c r="H511" s="2"/>
      <c r="I511" s="2"/>
      <c r="J511" s="2"/>
      <c r="K511" s="2"/>
      <c r="L511" s="2"/>
      <c r="M511" s="2" t="s">
        <v>1128</v>
      </c>
      <c r="N511" s="2" t="s">
        <v>1224</v>
      </c>
      <c r="O511" s="2" t="s">
        <v>1273</v>
      </c>
      <c r="P511" s="2" t="s">
        <v>1273</v>
      </c>
      <c r="Q511" s="6"/>
      <c r="R511" s="3">
        <v>46029</v>
      </c>
      <c r="S511" s="3">
        <v>46031</v>
      </c>
      <c r="T511" s="2"/>
      <c r="U511" s="2"/>
      <c r="V511" s="2"/>
      <c r="W511" s="2"/>
    </row>
    <row r="512" spans="1:23" x14ac:dyDescent="0.25">
      <c r="A512" s="2">
        <v>18013550331</v>
      </c>
      <c r="B512" s="2" t="s">
        <v>2366</v>
      </c>
      <c r="C512" s="2" t="s">
        <v>23</v>
      </c>
      <c r="D512" s="2" t="s">
        <v>259</v>
      </c>
      <c r="E512" s="6" t="s">
        <v>820</v>
      </c>
      <c r="F512" s="2">
        <v>2008</v>
      </c>
      <c r="G512" s="2">
        <v>400</v>
      </c>
      <c r="H512" s="2"/>
      <c r="I512" s="2"/>
      <c r="J512" s="2"/>
      <c r="K512" s="2"/>
      <c r="L512" s="2"/>
      <c r="M512" s="2" t="s">
        <v>1643</v>
      </c>
      <c r="N512" s="2" t="s">
        <v>1228</v>
      </c>
      <c r="O512" s="2" t="s">
        <v>1273</v>
      </c>
      <c r="P512" s="2" t="s">
        <v>1273</v>
      </c>
      <c r="Q512" s="6"/>
      <c r="R512" s="3">
        <v>46029</v>
      </c>
      <c r="S512" s="3">
        <v>46031</v>
      </c>
      <c r="T512" s="2"/>
      <c r="U512" s="2"/>
      <c r="V512" s="2"/>
      <c r="W512" s="2"/>
    </row>
    <row r="513" spans="1:23" x14ac:dyDescent="0.25">
      <c r="A513" s="2" t="s">
        <v>1851</v>
      </c>
      <c r="B513" s="2" t="s">
        <v>2366</v>
      </c>
      <c r="C513" s="2" t="s">
        <v>23</v>
      </c>
      <c r="D513" s="2" t="s">
        <v>177</v>
      </c>
      <c r="E513" s="6" t="s">
        <v>754</v>
      </c>
      <c r="F513" s="2">
        <v>1031</v>
      </c>
      <c r="G513" s="2">
        <v>200</v>
      </c>
      <c r="H513" s="2"/>
      <c r="I513" s="2"/>
      <c r="J513" s="2"/>
      <c r="K513" s="2"/>
      <c r="L513" s="2"/>
      <c r="M513" s="2" t="s">
        <v>1124</v>
      </c>
      <c r="N513" s="2" t="s">
        <v>1222</v>
      </c>
      <c r="O513" s="2" t="s">
        <v>1273</v>
      </c>
      <c r="P513" s="2" t="s">
        <v>1273</v>
      </c>
      <c r="Q513" s="6"/>
      <c r="R513" s="3">
        <v>46029</v>
      </c>
      <c r="S513" s="3">
        <v>46031</v>
      </c>
      <c r="T513" s="2"/>
      <c r="U513" s="2"/>
      <c r="V513" s="2"/>
      <c r="W513" s="2"/>
    </row>
    <row r="514" spans="1:23" x14ac:dyDescent="0.25">
      <c r="A514" s="2">
        <v>19175093807</v>
      </c>
      <c r="B514" s="2" t="s">
        <v>2366</v>
      </c>
      <c r="C514" s="2" t="s">
        <v>23</v>
      </c>
      <c r="D514" s="2" t="s">
        <v>266</v>
      </c>
      <c r="E514" s="6"/>
      <c r="F514" s="2">
        <v>5420</v>
      </c>
      <c r="G514" s="2">
        <v>300</v>
      </c>
      <c r="H514" s="2"/>
      <c r="I514" s="2"/>
      <c r="J514" s="2"/>
      <c r="K514" s="2"/>
      <c r="L514" s="2"/>
      <c r="M514" s="2" t="s">
        <v>2248</v>
      </c>
      <c r="N514" s="2" t="s">
        <v>1216</v>
      </c>
      <c r="O514" s="2" t="s">
        <v>1273</v>
      </c>
      <c r="P514" s="2" t="s">
        <v>1273</v>
      </c>
      <c r="Q514" s="6"/>
      <c r="R514" s="3">
        <v>46029</v>
      </c>
      <c r="S514" s="3">
        <v>46031</v>
      </c>
      <c r="T514" s="2"/>
      <c r="U514" s="2"/>
      <c r="V514" s="2"/>
      <c r="W514" s="2"/>
    </row>
    <row r="515" spans="1:23" x14ac:dyDescent="0.25">
      <c r="A515" s="2">
        <v>13056351979</v>
      </c>
      <c r="B515" s="2" t="s">
        <v>2366</v>
      </c>
      <c r="C515" s="2" t="s">
        <v>23</v>
      </c>
      <c r="D515" s="2" t="s">
        <v>268</v>
      </c>
      <c r="E515" s="6" t="s">
        <v>827</v>
      </c>
      <c r="F515" s="2">
        <v>4613</v>
      </c>
      <c r="G515" s="2">
        <v>300</v>
      </c>
      <c r="H515" s="2"/>
      <c r="I515" s="2"/>
      <c r="J515" s="2"/>
      <c r="K515" s="2"/>
      <c r="L515" s="2"/>
      <c r="M515" s="2" t="s">
        <v>1654</v>
      </c>
      <c r="N515" s="2" t="s">
        <v>1208</v>
      </c>
      <c r="O515" s="2" t="s">
        <v>1273</v>
      </c>
      <c r="P515" s="2" t="s">
        <v>1273</v>
      </c>
      <c r="Q515" s="6"/>
      <c r="R515" s="3">
        <v>46029</v>
      </c>
      <c r="S515" s="3">
        <v>46031</v>
      </c>
      <c r="T515" s="2"/>
      <c r="U515" s="2"/>
      <c r="V515" s="2"/>
      <c r="W515" s="2"/>
    </row>
    <row r="516" spans="1:23" x14ac:dyDescent="0.25">
      <c r="A516" s="2" t="s">
        <v>1851</v>
      </c>
      <c r="B516" s="2" t="s">
        <v>2366</v>
      </c>
      <c r="C516" s="2" t="s">
        <v>23</v>
      </c>
      <c r="D516" s="2" t="s">
        <v>183</v>
      </c>
      <c r="E516" s="6"/>
      <c r="F516" s="2">
        <v>2402</v>
      </c>
      <c r="G516" s="2">
        <v>1</v>
      </c>
      <c r="H516" s="2"/>
      <c r="I516" s="2"/>
      <c r="J516" s="2"/>
      <c r="K516" s="2"/>
      <c r="L516" s="2"/>
      <c r="M516" s="2" t="s">
        <v>1515</v>
      </c>
      <c r="N516" s="2" t="s">
        <v>1209</v>
      </c>
      <c r="O516" s="2" t="s">
        <v>1273</v>
      </c>
      <c r="P516" s="2" t="s">
        <v>1273</v>
      </c>
      <c r="Q516" s="6"/>
      <c r="R516" s="3">
        <v>46029</v>
      </c>
      <c r="S516" s="3">
        <v>46031</v>
      </c>
      <c r="T516" s="2"/>
      <c r="U516" s="2"/>
      <c r="V516" s="2"/>
      <c r="W516" s="2"/>
    </row>
    <row r="517" spans="1:23" x14ac:dyDescent="0.25">
      <c r="A517" s="2">
        <v>18436814133</v>
      </c>
      <c r="B517" s="2" t="s">
        <v>2366</v>
      </c>
      <c r="C517" s="2" t="s">
        <v>23</v>
      </c>
      <c r="D517" s="2" t="s">
        <v>280</v>
      </c>
      <c r="E517" s="6" t="s">
        <v>837</v>
      </c>
      <c r="F517" s="2">
        <v>4815</v>
      </c>
      <c r="G517" s="2">
        <v>200</v>
      </c>
      <c r="H517" s="2"/>
      <c r="I517" s="2"/>
      <c r="J517" s="2"/>
      <c r="K517" s="2"/>
      <c r="L517" s="2"/>
      <c r="M517" s="2" t="s">
        <v>1674</v>
      </c>
      <c r="N517" s="2" t="s">
        <v>1210</v>
      </c>
      <c r="O517" s="2" t="s">
        <v>1273</v>
      </c>
      <c r="P517" s="2" t="s">
        <v>1273</v>
      </c>
      <c r="Q517" s="6"/>
      <c r="R517" s="3">
        <v>46029</v>
      </c>
      <c r="S517" s="3">
        <v>46031</v>
      </c>
      <c r="T517" s="2"/>
      <c r="U517" s="2"/>
      <c r="V517" s="2"/>
      <c r="W517" s="2"/>
    </row>
    <row r="518" spans="1:23" x14ac:dyDescent="0.25">
      <c r="A518" s="2">
        <v>14432742744</v>
      </c>
      <c r="B518" s="2" t="s">
        <v>2366</v>
      </c>
      <c r="C518" s="2" t="s">
        <v>23</v>
      </c>
      <c r="D518" s="2" t="s">
        <v>290</v>
      </c>
      <c r="E518" s="6" t="s">
        <v>844</v>
      </c>
      <c r="F518" s="2">
        <v>4924</v>
      </c>
      <c r="G518" s="2">
        <v>200</v>
      </c>
      <c r="H518" s="2"/>
      <c r="I518" s="2"/>
      <c r="J518" s="2"/>
      <c r="K518" s="2"/>
      <c r="L518" s="2"/>
      <c r="M518" s="2" t="s">
        <v>1688</v>
      </c>
      <c r="N518" s="2" t="s">
        <v>1248</v>
      </c>
      <c r="O518" s="2" t="s">
        <v>1273</v>
      </c>
      <c r="P518" s="2" t="s">
        <v>1273</v>
      </c>
      <c r="Q518" s="6"/>
      <c r="R518" s="3">
        <v>46029</v>
      </c>
      <c r="S518" s="3">
        <v>46031</v>
      </c>
      <c r="T518" s="2"/>
      <c r="U518" s="2"/>
      <c r="V518" s="2"/>
      <c r="W518" s="2"/>
    </row>
    <row r="519" spans="1:23" x14ac:dyDescent="0.25">
      <c r="A519" s="2">
        <v>13235821212</v>
      </c>
      <c r="B519" s="2" t="s">
        <v>2366</v>
      </c>
      <c r="C519" s="2" t="s">
        <v>23</v>
      </c>
      <c r="D519" s="2" t="s">
        <v>292</v>
      </c>
      <c r="E519" s="6" t="s">
        <v>846</v>
      </c>
      <c r="F519" s="2">
        <v>2815</v>
      </c>
      <c r="G519" s="2">
        <v>200</v>
      </c>
      <c r="H519" s="2"/>
      <c r="I519" s="2"/>
      <c r="J519" s="2"/>
      <c r="K519" s="2"/>
      <c r="L519" s="2"/>
      <c r="M519" s="2" t="s">
        <v>1694</v>
      </c>
      <c r="N519" s="2" t="s">
        <v>1209</v>
      </c>
      <c r="O519" s="2" t="s">
        <v>1273</v>
      </c>
      <c r="P519" s="2" t="s">
        <v>1273</v>
      </c>
      <c r="Q519" s="6"/>
      <c r="R519" s="3">
        <v>46029</v>
      </c>
      <c r="S519" s="3">
        <v>46031</v>
      </c>
      <c r="T519" s="2"/>
      <c r="U519" s="2"/>
      <c r="V519" s="2"/>
      <c r="W519" s="2"/>
    </row>
    <row r="520" spans="1:23" x14ac:dyDescent="0.25">
      <c r="A520" s="2" t="s">
        <v>1851</v>
      </c>
      <c r="B520" s="2" t="s">
        <v>2366</v>
      </c>
      <c r="C520" s="2" t="s">
        <v>23</v>
      </c>
      <c r="D520" s="2" t="s">
        <v>199</v>
      </c>
      <c r="E520" s="8" t="s">
        <v>2202</v>
      </c>
      <c r="F520" s="2">
        <v>5829</v>
      </c>
      <c r="G520" s="2">
        <v>50</v>
      </c>
      <c r="H520" s="2"/>
      <c r="I520" s="2"/>
      <c r="J520" s="2"/>
      <c r="K520" s="2"/>
      <c r="L520" s="2"/>
      <c r="M520" s="2" t="s">
        <v>1150</v>
      </c>
      <c r="N520" s="2" t="s">
        <v>1208</v>
      </c>
      <c r="O520" s="2" t="s">
        <v>1273</v>
      </c>
      <c r="P520" s="2" t="s">
        <v>1273</v>
      </c>
      <c r="Q520" s="6"/>
      <c r="R520" s="3">
        <v>46029</v>
      </c>
      <c r="S520" s="3">
        <v>46031</v>
      </c>
      <c r="T520" s="2"/>
      <c r="U520" s="2"/>
      <c r="V520" s="2"/>
      <c r="W520" s="2"/>
    </row>
    <row r="521" spans="1:23" x14ac:dyDescent="0.25">
      <c r="A521" s="2">
        <v>18189929911</v>
      </c>
      <c r="B521" s="2" t="s">
        <v>2366</v>
      </c>
      <c r="C521" s="2" t="s">
        <v>23</v>
      </c>
      <c r="D521" s="2" t="s">
        <v>307</v>
      </c>
      <c r="E521" s="8" t="s">
        <v>2265</v>
      </c>
      <c r="F521" s="2">
        <v>3622</v>
      </c>
      <c r="G521" s="2">
        <v>50</v>
      </c>
      <c r="H521" s="2"/>
      <c r="I521" s="2"/>
      <c r="J521" s="2"/>
      <c r="K521" s="2"/>
      <c r="L521" s="2"/>
      <c r="M521" s="2" t="s">
        <v>2264</v>
      </c>
      <c r="N521" s="2" t="s">
        <v>1209</v>
      </c>
      <c r="O521" s="2" t="s">
        <v>1273</v>
      </c>
      <c r="P521" s="2" t="s">
        <v>1273</v>
      </c>
      <c r="Q521" s="6"/>
      <c r="R521" s="3">
        <v>46029</v>
      </c>
      <c r="S521" s="3">
        <v>46031</v>
      </c>
      <c r="T521" s="2"/>
      <c r="U521" s="2"/>
      <c r="V521" s="2"/>
      <c r="W521" s="2"/>
    </row>
    <row r="522" spans="1:23" x14ac:dyDescent="0.25">
      <c r="A522" s="2" t="s">
        <v>1851</v>
      </c>
      <c r="B522" s="2" t="s">
        <v>2366</v>
      </c>
      <c r="C522" s="2" t="s">
        <v>23</v>
      </c>
      <c r="D522" s="2" t="s">
        <v>208</v>
      </c>
      <c r="E522" s="6" t="s">
        <v>775</v>
      </c>
      <c r="F522" s="2">
        <v>935</v>
      </c>
      <c r="G522" s="2">
        <v>100</v>
      </c>
      <c r="H522" s="2"/>
      <c r="I522" s="2"/>
      <c r="J522" s="2"/>
      <c r="K522" s="2"/>
      <c r="L522" s="2"/>
      <c r="M522" s="2" t="s">
        <v>1559</v>
      </c>
      <c r="N522" s="2" t="s">
        <v>1208</v>
      </c>
      <c r="O522" s="2" t="s">
        <v>1273</v>
      </c>
      <c r="P522" s="2" t="s">
        <v>1273</v>
      </c>
      <c r="Q522" s="15"/>
      <c r="R522" s="3">
        <v>46029</v>
      </c>
      <c r="S522" s="3">
        <v>46031</v>
      </c>
      <c r="T522" s="2"/>
      <c r="U522" s="2"/>
      <c r="V522" s="2"/>
      <c r="W522" s="2"/>
    </row>
    <row r="523" spans="1:23" x14ac:dyDescent="0.25">
      <c r="A523" s="2">
        <v>13056364447</v>
      </c>
      <c r="B523" s="2" t="s">
        <v>2366</v>
      </c>
      <c r="C523" s="2" t="s">
        <v>23</v>
      </c>
      <c r="D523" s="2" t="s">
        <v>310</v>
      </c>
      <c r="E523" s="6" t="s">
        <v>860</v>
      </c>
      <c r="F523" s="2">
        <v>3912</v>
      </c>
      <c r="G523" s="2">
        <v>200</v>
      </c>
      <c r="H523" s="2"/>
      <c r="I523" s="2"/>
      <c r="J523" s="2"/>
      <c r="K523" s="2"/>
      <c r="L523" s="2"/>
      <c r="M523" s="2" t="s">
        <v>1719</v>
      </c>
      <c r="N523" s="2" t="s">
        <v>1208</v>
      </c>
      <c r="O523" s="2" t="s">
        <v>1273</v>
      </c>
      <c r="P523" s="2" t="s">
        <v>1273</v>
      </c>
      <c r="Q523" s="6"/>
      <c r="R523" s="3">
        <v>46029</v>
      </c>
      <c r="S523" s="3">
        <v>46031</v>
      </c>
      <c r="T523" s="2"/>
      <c r="U523" s="2"/>
      <c r="V523" s="2"/>
      <c r="W523" s="2"/>
    </row>
    <row r="524" spans="1:23" x14ac:dyDescent="0.25">
      <c r="A524" s="2">
        <v>19193415174</v>
      </c>
      <c r="B524" s="2" t="s">
        <v>2366</v>
      </c>
      <c r="C524" s="2" t="s">
        <v>23</v>
      </c>
      <c r="D524" s="2" t="s">
        <v>317</v>
      </c>
      <c r="E524" s="8" t="s">
        <v>1728</v>
      </c>
      <c r="F524" s="2">
        <v>5233</v>
      </c>
      <c r="G524" s="2">
        <v>50</v>
      </c>
      <c r="H524" s="2"/>
      <c r="I524" s="2"/>
      <c r="J524" s="2"/>
      <c r="K524" s="2"/>
      <c r="L524" s="2"/>
      <c r="M524" s="2" t="s">
        <v>1729</v>
      </c>
      <c r="N524" s="2" t="s">
        <v>1211</v>
      </c>
      <c r="O524" s="2" t="s">
        <v>1273</v>
      </c>
      <c r="P524" s="2" t="s">
        <v>1273</v>
      </c>
      <c r="Q524" s="6"/>
      <c r="R524" s="3">
        <v>46029</v>
      </c>
      <c r="S524" s="3">
        <v>46031</v>
      </c>
      <c r="T524" s="2"/>
      <c r="U524" s="2"/>
      <c r="V524" s="2"/>
      <c r="W524" s="2"/>
    </row>
    <row r="525" spans="1:23" x14ac:dyDescent="0.25">
      <c r="A525" s="2">
        <v>17867033396</v>
      </c>
      <c r="B525" s="2" t="s">
        <v>2366</v>
      </c>
      <c r="C525" s="2" t="s">
        <v>23</v>
      </c>
      <c r="D525" s="2" t="s">
        <v>318</v>
      </c>
      <c r="E525" s="6" t="s">
        <v>868</v>
      </c>
      <c r="F525" s="2">
        <v>5948</v>
      </c>
      <c r="G525" s="2">
        <v>150</v>
      </c>
      <c r="H525" s="2"/>
      <c r="I525" s="2"/>
      <c r="J525" s="2"/>
      <c r="K525" s="2"/>
      <c r="L525" s="2"/>
      <c r="M525" s="2" t="s">
        <v>1730</v>
      </c>
      <c r="N525" s="2" t="s">
        <v>1208</v>
      </c>
      <c r="O525" s="2" t="s">
        <v>1273</v>
      </c>
      <c r="P525" s="2" t="s">
        <v>1273</v>
      </c>
      <c r="Q525" s="6"/>
      <c r="R525" s="3">
        <v>46029</v>
      </c>
      <c r="S525" s="3">
        <v>46031</v>
      </c>
      <c r="T525" s="2"/>
      <c r="U525" s="2"/>
      <c r="V525" s="2"/>
      <c r="W525" s="2"/>
    </row>
    <row r="526" spans="1:23" x14ac:dyDescent="0.25">
      <c r="A526" s="2">
        <v>13363323400</v>
      </c>
      <c r="B526" s="2" t="s">
        <v>2366</v>
      </c>
      <c r="C526" s="2" t="s">
        <v>23</v>
      </c>
      <c r="D526" s="2" t="s">
        <v>321</v>
      </c>
      <c r="E526" s="8" t="s">
        <v>2269</v>
      </c>
      <c r="F526" s="2">
        <v>3702</v>
      </c>
      <c r="G526" s="2">
        <v>200</v>
      </c>
      <c r="H526" s="2"/>
      <c r="I526" s="2"/>
      <c r="J526" s="2"/>
      <c r="K526" s="2"/>
      <c r="L526" s="2"/>
      <c r="M526" s="2" t="s">
        <v>2268</v>
      </c>
      <c r="N526" s="2" t="s">
        <v>1211</v>
      </c>
      <c r="O526" s="2" t="s">
        <v>1273</v>
      </c>
      <c r="P526" s="2" t="s">
        <v>1273</v>
      </c>
      <c r="Q526" s="6"/>
      <c r="R526" s="3">
        <v>46029</v>
      </c>
      <c r="S526" s="3">
        <v>46031</v>
      </c>
      <c r="T526" s="2"/>
      <c r="U526" s="2"/>
      <c r="V526" s="2"/>
      <c r="W526" s="2"/>
    </row>
    <row r="527" spans="1:23" x14ac:dyDescent="0.25">
      <c r="A527" s="2">
        <v>18184354992</v>
      </c>
      <c r="B527" s="2" t="s">
        <v>2366</v>
      </c>
      <c r="C527" s="2" t="s">
        <v>23</v>
      </c>
      <c r="D527" s="2" t="s">
        <v>324</v>
      </c>
      <c r="E527" s="8" t="s">
        <v>2271</v>
      </c>
      <c r="F527" s="2">
        <v>3206</v>
      </c>
      <c r="G527" s="2">
        <v>200</v>
      </c>
      <c r="H527" s="2"/>
      <c r="I527" s="2"/>
      <c r="J527" s="2"/>
      <c r="K527" s="2"/>
      <c r="L527" s="2"/>
      <c r="M527" s="2" t="s">
        <v>2270</v>
      </c>
      <c r="N527" s="2" t="s">
        <v>1209</v>
      </c>
      <c r="O527" s="2" t="s">
        <v>1273</v>
      </c>
      <c r="P527" s="2" t="s">
        <v>1273</v>
      </c>
      <c r="Q527" s="6"/>
      <c r="R527" s="3">
        <v>46029</v>
      </c>
      <c r="S527" s="3">
        <v>46031</v>
      </c>
      <c r="T527" s="2"/>
      <c r="U527" s="2"/>
      <c r="V527" s="2"/>
      <c r="W527" s="2"/>
    </row>
    <row r="528" spans="1:23" x14ac:dyDescent="0.25">
      <c r="A528" s="2">
        <v>17876441239</v>
      </c>
      <c r="B528" s="2" t="s">
        <v>2366</v>
      </c>
      <c r="C528" s="2" t="s">
        <v>23</v>
      </c>
      <c r="D528" s="2" t="s">
        <v>326</v>
      </c>
      <c r="E528" s="8" t="s">
        <v>2256</v>
      </c>
      <c r="F528" s="2">
        <v>1935</v>
      </c>
      <c r="G528" s="2">
        <v>200</v>
      </c>
      <c r="H528" s="2"/>
      <c r="I528" s="2"/>
      <c r="J528" s="2"/>
      <c r="K528" s="2"/>
      <c r="L528" s="2"/>
      <c r="M528" s="2" t="s">
        <v>2272</v>
      </c>
      <c r="N528" s="2" t="s">
        <v>1257</v>
      </c>
      <c r="O528" s="2" t="s">
        <v>1636</v>
      </c>
      <c r="P528" s="2" t="s">
        <v>1241</v>
      </c>
      <c r="Q528" s="6"/>
      <c r="R528" s="3">
        <v>46029</v>
      </c>
      <c r="S528" s="3">
        <v>46031</v>
      </c>
      <c r="T528" s="2"/>
      <c r="U528" s="2"/>
      <c r="V528" s="2"/>
      <c r="W528" s="2"/>
    </row>
    <row r="529" spans="1:23" x14ac:dyDescent="0.25">
      <c r="A529" s="2">
        <v>17749948295</v>
      </c>
      <c r="B529" s="2" t="s">
        <v>2366</v>
      </c>
      <c r="C529" s="2" t="s">
        <v>23</v>
      </c>
      <c r="D529" s="2" t="s">
        <v>327</v>
      </c>
      <c r="E529" s="6"/>
      <c r="F529" s="2">
        <v>4031</v>
      </c>
      <c r="G529" s="2">
        <v>100</v>
      </c>
      <c r="H529" s="2"/>
      <c r="I529" s="2"/>
      <c r="J529" s="2"/>
      <c r="K529" s="2"/>
      <c r="L529" s="2"/>
      <c r="M529" s="2" t="s">
        <v>2273</v>
      </c>
      <c r="N529" s="2" t="s">
        <v>1213</v>
      </c>
      <c r="O529" s="2" t="s">
        <v>1273</v>
      </c>
      <c r="P529" s="2" t="s">
        <v>1273</v>
      </c>
      <c r="Q529" s="6"/>
      <c r="R529" s="3">
        <v>46029</v>
      </c>
      <c r="S529" s="3">
        <v>46031</v>
      </c>
      <c r="T529" s="2"/>
      <c r="U529" s="2"/>
      <c r="V529" s="2"/>
      <c r="W529" s="2"/>
    </row>
    <row r="530" spans="1:23" x14ac:dyDescent="0.25">
      <c r="A530" s="2" t="s">
        <v>1851</v>
      </c>
      <c r="B530" s="2" t="s">
        <v>2366</v>
      </c>
      <c r="C530" s="2" t="s">
        <v>23</v>
      </c>
      <c r="D530" s="2" t="s">
        <v>241</v>
      </c>
      <c r="E530" s="6" t="s">
        <v>804</v>
      </c>
      <c r="F530" s="2">
        <v>2005</v>
      </c>
      <c r="G530" s="2">
        <v>100</v>
      </c>
      <c r="H530" s="2"/>
      <c r="I530" s="2"/>
      <c r="J530" s="2"/>
      <c r="K530" s="2"/>
      <c r="L530" s="2"/>
      <c r="M530" s="2" t="s">
        <v>1615</v>
      </c>
      <c r="N530" s="2" t="s">
        <v>1208</v>
      </c>
      <c r="O530" s="2" t="s">
        <v>1273</v>
      </c>
      <c r="P530" s="2" t="s">
        <v>1273</v>
      </c>
      <c r="Q530" s="6"/>
      <c r="R530" s="3">
        <v>46029</v>
      </c>
      <c r="S530" s="3">
        <v>46031</v>
      </c>
      <c r="T530" s="2"/>
      <c r="U530" s="2"/>
      <c r="V530" s="2"/>
      <c r="W530" s="2"/>
    </row>
    <row r="531" spans="1:23" x14ac:dyDescent="0.25">
      <c r="A531" s="2">
        <v>17274785111</v>
      </c>
      <c r="B531" s="2" t="s">
        <v>2366</v>
      </c>
      <c r="C531" s="2" t="s">
        <v>23</v>
      </c>
      <c r="D531" s="2" t="s">
        <v>335</v>
      </c>
      <c r="E531" s="8" t="s">
        <v>2277</v>
      </c>
      <c r="F531" s="2">
        <v>5541</v>
      </c>
      <c r="G531" s="2">
        <v>100</v>
      </c>
      <c r="H531" s="2"/>
      <c r="I531" s="2"/>
      <c r="J531" s="2"/>
      <c r="K531" s="2"/>
      <c r="L531" s="2"/>
      <c r="M531" s="2" t="s">
        <v>2279</v>
      </c>
      <c r="N531" s="2" t="s">
        <v>1208</v>
      </c>
      <c r="O531" s="2" t="s">
        <v>1273</v>
      </c>
      <c r="P531" s="2" t="s">
        <v>1273</v>
      </c>
      <c r="Q531" s="6"/>
      <c r="R531" s="3">
        <v>46029</v>
      </c>
      <c r="S531" s="3">
        <v>46031</v>
      </c>
      <c r="T531" s="2"/>
      <c r="U531" s="2"/>
      <c r="V531" s="2"/>
      <c r="W531" s="2"/>
    </row>
    <row r="532" spans="1:23" x14ac:dyDescent="0.25">
      <c r="A532" s="2" t="s">
        <v>1851</v>
      </c>
      <c r="B532" s="2" t="s">
        <v>2366</v>
      </c>
      <c r="C532" s="2" t="s">
        <v>23</v>
      </c>
      <c r="D532" s="2" t="s">
        <v>260</v>
      </c>
      <c r="E532" s="6" t="s">
        <v>821</v>
      </c>
      <c r="F532" s="2">
        <v>812</v>
      </c>
      <c r="G532" s="2">
        <v>2500</v>
      </c>
      <c r="H532" s="2"/>
      <c r="I532" s="2"/>
      <c r="J532" s="2"/>
      <c r="K532" s="2"/>
      <c r="L532" s="2"/>
      <c r="M532" s="2" t="s">
        <v>1120</v>
      </c>
      <c r="N532" s="2" t="s">
        <v>1216</v>
      </c>
      <c r="O532" s="2" t="s">
        <v>1273</v>
      </c>
      <c r="P532" s="2" t="s">
        <v>1273</v>
      </c>
      <c r="Q532" s="6"/>
      <c r="R532" s="3">
        <v>46029</v>
      </c>
      <c r="S532" s="3">
        <v>46031</v>
      </c>
      <c r="T532" s="2"/>
      <c r="U532" s="2"/>
      <c r="V532" s="2"/>
      <c r="W532" s="2"/>
    </row>
    <row r="533" spans="1:23" x14ac:dyDescent="0.25">
      <c r="A533" s="2">
        <v>13054693757</v>
      </c>
      <c r="B533" s="2" t="s">
        <v>2366</v>
      </c>
      <c r="C533" s="2" t="s">
        <v>23</v>
      </c>
      <c r="D533" s="2" t="s">
        <v>345</v>
      </c>
      <c r="E533" s="6" t="s">
        <v>884</v>
      </c>
      <c r="F533" s="2">
        <v>5435</v>
      </c>
      <c r="G533" s="2">
        <v>400</v>
      </c>
      <c r="H533" s="2"/>
      <c r="I533" s="2"/>
      <c r="J533" s="2"/>
      <c r="K533" s="2"/>
      <c r="L533" s="2"/>
      <c r="M533" s="2" t="s">
        <v>1763</v>
      </c>
      <c r="N533" s="2" t="s">
        <v>1208</v>
      </c>
      <c r="O533" s="2" t="s">
        <v>1273</v>
      </c>
      <c r="P533" s="2" t="s">
        <v>1273</v>
      </c>
      <c r="Q533" s="6"/>
      <c r="R533" s="3">
        <v>46029</v>
      </c>
      <c r="S533" s="3">
        <v>46031</v>
      </c>
      <c r="T533" s="2"/>
      <c r="U533" s="2"/>
      <c r="V533" s="2"/>
      <c r="W533" s="2"/>
    </row>
    <row r="534" spans="1:23" x14ac:dyDescent="0.25">
      <c r="A534" s="2" t="s">
        <v>1851</v>
      </c>
      <c r="B534" s="2" t="s">
        <v>2366</v>
      </c>
      <c r="C534" s="2" t="s">
        <v>23</v>
      </c>
      <c r="D534" s="2" t="s">
        <v>264</v>
      </c>
      <c r="E534" s="6"/>
      <c r="F534" s="2">
        <v>4802</v>
      </c>
      <c r="G534" s="2">
        <v>600</v>
      </c>
      <c r="H534" s="2"/>
      <c r="I534" s="2"/>
      <c r="J534" s="2"/>
      <c r="K534" s="2"/>
      <c r="L534" s="2"/>
      <c r="M534" s="2" t="s">
        <v>1118</v>
      </c>
      <c r="N534" s="2" t="s">
        <v>1208</v>
      </c>
      <c r="O534" s="2" t="s">
        <v>1273</v>
      </c>
      <c r="P534" s="2" t="s">
        <v>1273</v>
      </c>
      <c r="Q534" s="6"/>
      <c r="R534" s="3">
        <v>46029</v>
      </c>
      <c r="S534" s="3">
        <v>46031</v>
      </c>
      <c r="T534" s="2"/>
      <c r="U534" s="2"/>
      <c r="V534" s="2"/>
      <c r="W534" s="2"/>
    </row>
    <row r="535" spans="1:23" x14ac:dyDescent="0.25">
      <c r="A535" s="2" t="s">
        <v>1851</v>
      </c>
      <c r="B535" s="2" t="s">
        <v>2366</v>
      </c>
      <c r="C535" s="2" t="s">
        <v>23</v>
      </c>
      <c r="D535" s="2" t="s">
        <v>269</v>
      </c>
      <c r="E535" s="6" t="s">
        <v>828</v>
      </c>
      <c r="F535" s="2">
        <v>1417</v>
      </c>
      <c r="G535" s="2">
        <v>200</v>
      </c>
      <c r="H535" s="2"/>
      <c r="I535" s="2"/>
      <c r="J535" s="2"/>
      <c r="K535" s="2"/>
      <c r="L535" s="2"/>
      <c r="M535" s="2" t="s">
        <v>1655</v>
      </c>
      <c r="N535" s="2" t="s">
        <v>1254</v>
      </c>
      <c r="O535" s="2" t="s">
        <v>1273</v>
      </c>
      <c r="P535" s="2" t="s">
        <v>1273</v>
      </c>
      <c r="Q535" s="6"/>
      <c r="R535" s="3">
        <v>46029</v>
      </c>
      <c r="S535" s="3">
        <v>46031</v>
      </c>
      <c r="T535" s="2"/>
      <c r="U535" s="2"/>
      <c r="V535" s="2"/>
      <c r="W535" s="2"/>
    </row>
    <row r="536" spans="1:23" x14ac:dyDescent="0.25">
      <c r="A536" s="2">
        <v>16573842110</v>
      </c>
      <c r="B536" s="2" t="s">
        <v>2366</v>
      </c>
      <c r="C536" s="2" t="s">
        <v>23</v>
      </c>
      <c r="D536" s="2" t="s">
        <v>355</v>
      </c>
      <c r="E536" s="6" t="s">
        <v>892</v>
      </c>
      <c r="F536" s="2">
        <v>4441</v>
      </c>
      <c r="G536" s="2">
        <v>400</v>
      </c>
      <c r="H536" s="2"/>
      <c r="I536" s="2"/>
      <c r="J536" s="2"/>
      <c r="K536" s="2"/>
      <c r="L536" s="2"/>
      <c r="M536" s="2" t="s">
        <v>1782</v>
      </c>
      <c r="N536" s="2" t="s">
        <v>1209</v>
      </c>
      <c r="O536" s="2" t="s">
        <v>1273</v>
      </c>
      <c r="P536" s="2" t="s">
        <v>1273</v>
      </c>
      <c r="Q536" s="6"/>
      <c r="R536" s="3">
        <v>46029</v>
      </c>
      <c r="S536" s="3">
        <v>46031</v>
      </c>
      <c r="T536" s="2"/>
      <c r="U536" s="2"/>
      <c r="V536" s="2"/>
      <c r="W536" s="2"/>
    </row>
    <row r="537" spans="1:23" x14ac:dyDescent="0.25">
      <c r="A537" s="2">
        <v>18332503082</v>
      </c>
      <c r="B537" s="2" t="s">
        <v>2366</v>
      </c>
      <c r="C537" s="2" t="s">
        <v>23</v>
      </c>
      <c r="D537" s="2" t="s">
        <v>358</v>
      </c>
      <c r="E537" s="8" t="s">
        <v>1788</v>
      </c>
      <c r="F537" s="2">
        <v>642</v>
      </c>
      <c r="G537" s="2">
        <v>600</v>
      </c>
      <c r="H537" s="2"/>
      <c r="I537" s="2"/>
      <c r="J537" s="2"/>
      <c r="K537" s="2"/>
      <c r="L537" s="2"/>
      <c r="M537" s="2" t="s">
        <v>1787</v>
      </c>
      <c r="N537" s="2" t="s">
        <v>1209</v>
      </c>
      <c r="O537" s="2" t="s">
        <v>1273</v>
      </c>
      <c r="P537" s="2" t="s">
        <v>1273</v>
      </c>
      <c r="Q537" s="6"/>
      <c r="R537" s="3">
        <v>46029</v>
      </c>
      <c r="S537" s="3">
        <v>46031</v>
      </c>
      <c r="T537" s="2"/>
      <c r="U537" s="2"/>
      <c r="V537" s="2"/>
      <c r="W537" s="2"/>
    </row>
    <row r="538" spans="1:23" x14ac:dyDescent="0.25">
      <c r="A538" s="2" t="s">
        <v>1851</v>
      </c>
      <c r="B538" s="2" t="s">
        <v>2366</v>
      </c>
      <c r="C538" s="2" t="s">
        <v>23</v>
      </c>
      <c r="D538" s="2" t="s">
        <v>275</v>
      </c>
      <c r="E538" s="8" t="s">
        <v>2249</v>
      </c>
      <c r="F538" s="2">
        <v>2938</v>
      </c>
      <c r="G538" s="2">
        <v>300</v>
      </c>
      <c r="H538" s="2"/>
      <c r="I538" s="2"/>
      <c r="J538" s="2"/>
      <c r="K538" s="2"/>
      <c r="L538" s="2"/>
      <c r="M538" s="2" t="s">
        <v>2250</v>
      </c>
      <c r="N538" s="2" t="s">
        <v>1209</v>
      </c>
      <c r="O538" s="2" t="s">
        <v>1273</v>
      </c>
      <c r="P538" s="2" t="s">
        <v>1273</v>
      </c>
      <c r="Q538" s="8"/>
      <c r="R538" s="3">
        <v>46029</v>
      </c>
      <c r="S538" s="3">
        <v>46031</v>
      </c>
      <c r="T538" s="2"/>
      <c r="U538" s="2"/>
      <c r="V538" s="2"/>
      <c r="W538" s="2"/>
    </row>
    <row r="539" spans="1:23" x14ac:dyDescent="0.25">
      <c r="A539" s="2">
        <v>13106401700</v>
      </c>
      <c r="B539" s="2" t="s">
        <v>2366</v>
      </c>
      <c r="C539" s="2" t="s">
        <v>23</v>
      </c>
      <c r="D539" s="2" t="s">
        <v>360</v>
      </c>
      <c r="E539" s="6" t="s">
        <v>896</v>
      </c>
      <c r="F539" s="2">
        <v>3030</v>
      </c>
      <c r="G539" s="2">
        <v>200</v>
      </c>
      <c r="H539" s="2"/>
      <c r="I539" s="2"/>
      <c r="J539" s="2"/>
      <c r="K539" s="2"/>
      <c r="L539" s="2"/>
      <c r="M539" s="2" t="s">
        <v>1789</v>
      </c>
      <c r="N539" s="2" t="s">
        <v>1209</v>
      </c>
      <c r="O539" s="2" t="s">
        <v>1273</v>
      </c>
      <c r="P539" s="2" t="s">
        <v>1273</v>
      </c>
      <c r="Q539" s="6"/>
      <c r="R539" s="3">
        <v>46029</v>
      </c>
      <c r="S539" s="3">
        <v>46031</v>
      </c>
      <c r="T539" s="2"/>
      <c r="U539" s="2"/>
      <c r="V539" s="2"/>
      <c r="W539" s="2"/>
    </row>
    <row r="540" spans="1:23" x14ac:dyDescent="0.25">
      <c r="A540" s="2" t="s">
        <v>1851</v>
      </c>
      <c r="B540" s="2" t="s">
        <v>2366</v>
      </c>
      <c r="C540" s="2" t="s">
        <v>23</v>
      </c>
      <c r="D540" s="2" t="s">
        <v>285</v>
      </c>
      <c r="E540" s="8" t="s">
        <v>2254</v>
      </c>
      <c r="F540" s="2">
        <v>5424</v>
      </c>
      <c r="G540" s="2">
        <v>100</v>
      </c>
      <c r="H540" s="2"/>
      <c r="I540" s="2"/>
      <c r="J540" s="2"/>
      <c r="K540" s="2"/>
      <c r="L540" s="2"/>
      <c r="M540" s="2" t="s">
        <v>1162</v>
      </c>
      <c r="N540" s="2" t="s">
        <v>1216</v>
      </c>
      <c r="O540" s="2" t="s">
        <v>1273</v>
      </c>
      <c r="P540" s="2" t="s">
        <v>1273</v>
      </c>
      <c r="Q540" s="6"/>
      <c r="R540" s="3">
        <v>46029</v>
      </c>
      <c r="S540" s="3">
        <v>46031</v>
      </c>
      <c r="T540" s="2"/>
      <c r="U540" s="2"/>
      <c r="V540" s="2"/>
      <c r="W540" s="2"/>
    </row>
    <row r="541" spans="1:23" x14ac:dyDescent="0.25">
      <c r="A541" s="2">
        <v>15613232814</v>
      </c>
      <c r="B541" s="2" t="s">
        <v>2366</v>
      </c>
      <c r="C541" s="2" t="s">
        <v>23</v>
      </c>
      <c r="D541" s="2" t="s">
        <v>380</v>
      </c>
      <c r="E541" s="8" t="s">
        <v>2290</v>
      </c>
      <c r="F541" s="2">
        <v>3907</v>
      </c>
      <c r="G541" s="2">
        <v>100</v>
      </c>
      <c r="H541" s="2"/>
      <c r="I541" s="2"/>
      <c r="J541" s="2"/>
      <c r="K541" s="2"/>
      <c r="L541" s="2"/>
      <c r="M541" s="2" t="s">
        <v>2289</v>
      </c>
      <c r="N541" s="2" t="s">
        <v>1208</v>
      </c>
      <c r="O541" s="2" t="s">
        <v>1273</v>
      </c>
      <c r="P541" s="2" t="s">
        <v>1273</v>
      </c>
      <c r="Q541" s="6"/>
      <c r="R541" s="3">
        <v>46029</v>
      </c>
      <c r="S541" s="3">
        <v>46031</v>
      </c>
      <c r="T541" s="2"/>
      <c r="U541" s="2"/>
      <c r="V541" s="2"/>
      <c r="W541" s="2"/>
    </row>
    <row r="542" spans="1:23" x14ac:dyDescent="0.25">
      <c r="A542" s="2" t="s">
        <v>1851</v>
      </c>
      <c r="B542" s="2" t="s">
        <v>2366</v>
      </c>
      <c r="C542" s="2" t="s">
        <v>23</v>
      </c>
      <c r="D542" s="2" t="s">
        <v>353</v>
      </c>
      <c r="E542" s="8" t="s">
        <v>890</v>
      </c>
      <c r="F542" s="2">
        <v>818</v>
      </c>
      <c r="G542" s="2">
        <v>200</v>
      </c>
      <c r="H542" s="2"/>
      <c r="I542" s="2"/>
      <c r="J542" s="2"/>
      <c r="K542" s="2"/>
      <c r="L542" s="2"/>
      <c r="M542" s="2" t="s">
        <v>1151</v>
      </c>
      <c r="N542" s="2" t="s">
        <v>1209</v>
      </c>
      <c r="O542" s="2" t="s">
        <v>1273</v>
      </c>
      <c r="P542" s="2" t="s">
        <v>1273</v>
      </c>
      <c r="Q542" s="6"/>
      <c r="R542" s="3">
        <v>46029</v>
      </c>
      <c r="S542" s="3">
        <v>46031</v>
      </c>
      <c r="T542" s="2"/>
      <c r="U542" s="2"/>
      <c r="V542" s="2"/>
      <c r="W542" s="2"/>
    </row>
    <row r="543" spans="1:23" x14ac:dyDescent="0.25">
      <c r="A543" s="2" t="s">
        <v>1851</v>
      </c>
      <c r="B543" s="2" t="s">
        <v>2366</v>
      </c>
      <c r="C543" s="2" t="s">
        <v>23</v>
      </c>
      <c r="D543" s="2" t="s">
        <v>362</v>
      </c>
      <c r="E543" s="6" t="s">
        <v>898</v>
      </c>
      <c r="F543" s="2">
        <v>1635</v>
      </c>
      <c r="G543" s="2">
        <v>100</v>
      </c>
      <c r="H543" s="2"/>
      <c r="I543" s="2"/>
      <c r="J543" s="2"/>
      <c r="K543" s="2"/>
      <c r="L543" s="2"/>
      <c r="M543" s="2" t="s">
        <v>1792</v>
      </c>
      <c r="N543" s="2" t="s">
        <v>1209</v>
      </c>
      <c r="O543" s="2" t="s">
        <v>1273</v>
      </c>
      <c r="P543" s="2" t="s">
        <v>1273</v>
      </c>
      <c r="Q543" s="6"/>
      <c r="R543" s="3">
        <v>46029</v>
      </c>
      <c r="S543" s="3">
        <v>46031</v>
      </c>
      <c r="T543" s="2"/>
      <c r="U543" s="2"/>
      <c r="V543" s="2"/>
      <c r="W543" s="2"/>
    </row>
    <row r="544" spans="1:23" x14ac:dyDescent="0.25">
      <c r="A544" s="2" t="s">
        <v>1851</v>
      </c>
      <c r="B544" s="2" t="s">
        <v>2366</v>
      </c>
      <c r="C544" s="2" t="s">
        <v>23</v>
      </c>
      <c r="D544" s="2" t="s">
        <v>363</v>
      </c>
      <c r="E544" s="6" t="s">
        <v>899</v>
      </c>
      <c r="F544" s="2">
        <v>3615</v>
      </c>
      <c r="G544" s="2">
        <v>100</v>
      </c>
      <c r="H544" s="2"/>
      <c r="I544" s="2"/>
      <c r="J544" s="2"/>
      <c r="K544" s="2"/>
      <c r="L544" s="2"/>
      <c r="M544" s="2" t="s">
        <v>1118</v>
      </c>
      <c r="N544" s="2" t="s">
        <v>1208</v>
      </c>
      <c r="O544" s="2" t="s">
        <v>1273</v>
      </c>
      <c r="P544" s="2" t="s">
        <v>1273</v>
      </c>
      <c r="Q544" s="6"/>
      <c r="R544" s="3">
        <v>46029</v>
      </c>
      <c r="S544" s="3">
        <v>46031</v>
      </c>
      <c r="T544" s="2"/>
      <c r="U544" s="2"/>
      <c r="V544" s="2"/>
      <c r="W544" s="2"/>
    </row>
    <row r="545" spans="1:23" x14ac:dyDescent="0.25">
      <c r="A545" s="2" t="s">
        <v>1851</v>
      </c>
      <c r="B545" s="2" t="s">
        <v>2366</v>
      </c>
      <c r="C545" s="2" t="s">
        <v>23</v>
      </c>
      <c r="D545" s="2" t="s">
        <v>374</v>
      </c>
      <c r="E545" s="6"/>
      <c r="F545" s="2">
        <v>5708</v>
      </c>
      <c r="G545" s="2">
        <v>200</v>
      </c>
      <c r="H545" s="2"/>
      <c r="I545" s="2"/>
      <c r="J545" s="2"/>
      <c r="K545" s="2"/>
      <c r="L545" s="2"/>
      <c r="M545" s="2" t="s">
        <v>1175</v>
      </c>
      <c r="N545" s="2" t="s">
        <v>1208</v>
      </c>
      <c r="O545" s="2" t="s">
        <v>1273</v>
      </c>
      <c r="P545" s="2" t="s">
        <v>1273</v>
      </c>
      <c r="Q545" s="6"/>
      <c r="R545" s="3">
        <v>46029</v>
      </c>
      <c r="S545" s="3">
        <v>46031</v>
      </c>
      <c r="T545" s="2"/>
      <c r="U545" s="2"/>
      <c r="V545" s="2"/>
      <c r="W545" s="2"/>
    </row>
    <row r="546" spans="1:23" x14ac:dyDescent="0.25">
      <c r="A546" s="2" t="s">
        <v>1851</v>
      </c>
      <c r="B546" s="2" t="s">
        <v>2366</v>
      </c>
      <c r="C546" s="2" t="s">
        <v>23</v>
      </c>
      <c r="D546" s="2" t="s">
        <v>375</v>
      </c>
      <c r="E546" s="8" t="s">
        <v>2288</v>
      </c>
      <c r="F546" s="2">
        <v>5840</v>
      </c>
      <c r="G546" s="2">
        <v>50</v>
      </c>
      <c r="H546" s="2"/>
      <c r="I546" s="2"/>
      <c r="J546" s="2"/>
      <c r="K546" s="2"/>
      <c r="L546" s="2"/>
      <c r="M546" s="2" t="s">
        <v>1118</v>
      </c>
      <c r="N546" s="2" t="s">
        <v>1208</v>
      </c>
      <c r="O546" s="2" t="s">
        <v>1273</v>
      </c>
      <c r="P546" s="2" t="s">
        <v>1273</v>
      </c>
      <c r="Q546" s="6"/>
      <c r="R546" s="3">
        <v>46029</v>
      </c>
      <c r="S546" s="3">
        <v>46031</v>
      </c>
      <c r="T546" s="2"/>
      <c r="U546" s="2"/>
      <c r="V546" s="2"/>
      <c r="W546" s="2"/>
    </row>
    <row r="547" spans="1:23" x14ac:dyDescent="0.25">
      <c r="A547" s="2">
        <v>18006644287</v>
      </c>
      <c r="B547" s="2" t="s">
        <v>2366</v>
      </c>
      <c r="C547" s="2" t="s">
        <v>23</v>
      </c>
      <c r="D547" s="2" t="s">
        <v>416</v>
      </c>
      <c r="E547" s="6" t="s">
        <v>946</v>
      </c>
      <c r="F547" s="2">
        <v>2104</v>
      </c>
      <c r="G547" s="2">
        <v>200</v>
      </c>
      <c r="H547" s="2"/>
      <c r="I547" s="2"/>
      <c r="J547" s="2"/>
      <c r="K547" s="2"/>
      <c r="L547" s="2"/>
      <c r="M547" s="2" t="s">
        <v>1881</v>
      </c>
      <c r="N547" s="2" t="s">
        <v>1209</v>
      </c>
      <c r="O547" s="2" t="s">
        <v>1273</v>
      </c>
      <c r="P547" s="2" t="s">
        <v>1273</v>
      </c>
      <c r="Q547" s="6"/>
      <c r="R547" s="3">
        <v>46029</v>
      </c>
      <c r="S547" s="3">
        <v>46031</v>
      </c>
      <c r="T547" s="2"/>
      <c r="U547" s="2"/>
      <c r="V547" s="2"/>
      <c r="W547" s="2"/>
    </row>
    <row r="548" spans="1:23" x14ac:dyDescent="0.25">
      <c r="A548" s="2">
        <v>18003704941</v>
      </c>
      <c r="B548" s="2" t="s">
        <v>2366</v>
      </c>
      <c r="C548" s="2" t="s">
        <v>23</v>
      </c>
      <c r="D548" s="2" t="s">
        <v>427</v>
      </c>
      <c r="E548" s="6" t="s">
        <v>955</v>
      </c>
      <c r="F548" s="2">
        <v>4607</v>
      </c>
      <c r="G548" s="2">
        <v>300</v>
      </c>
      <c r="H548" s="2"/>
      <c r="I548" s="2"/>
      <c r="J548" s="2"/>
      <c r="K548" s="2"/>
      <c r="L548" s="2"/>
      <c r="M548" s="2" t="s">
        <v>1896</v>
      </c>
      <c r="N548" s="2" t="s">
        <v>1264</v>
      </c>
      <c r="O548" s="2" t="s">
        <v>1273</v>
      </c>
      <c r="P548" s="2" t="s">
        <v>1273</v>
      </c>
      <c r="Q548" s="6"/>
      <c r="R548" s="3">
        <v>46029</v>
      </c>
      <c r="S548" s="3">
        <v>46031</v>
      </c>
      <c r="T548" s="2"/>
      <c r="U548" s="2"/>
      <c r="V548" s="2"/>
      <c r="W548" s="2"/>
    </row>
    <row r="549" spans="1:23" x14ac:dyDescent="0.25">
      <c r="A549" s="2">
        <v>17605661070</v>
      </c>
      <c r="B549" s="2" t="s">
        <v>2366</v>
      </c>
      <c r="C549" s="2" t="s">
        <v>23</v>
      </c>
      <c r="D549" s="2" t="s">
        <v>428</v>
      </c>
      <c r="E549" s="6" t="s">
        <v>956</v>
      </c>
      <c r="F549" s="2">
        <v>2538</v>
      </c>
      <c r="G549" s="2">
        <v>100</v>
      </c>
      <c r="H549" s="2"/>
      <c r="I549" s="2"/>
      <c r="J549" s="2"/>
      <c r="K549" s="2"/>
      <c r="L549" s="2"/>
      <c r="M549" s="2" t="s">
        <v>1897</v>
      </c>
      <c r="N549" s="2" t="s">
        <v>1209</v>
      </c>
      <c r="O549" s="2" t="s">
        <v>1273</v>
      </c>
      <c r="P549" s="2" t="s">
        <v>1273</v>
      </c>
      <c r="Q549" s="6"/>
      <c r="R549" s="3">
        <v>46029</v>
      </c>
      <c r="S549" s="3">
        <v>46031</v>
      </c>
      <c r="T549" s="2"/>
      <c r="U549" s="2"/>
      <c r="V549" s="2"/>
      <c r="W549" s="2"/>
    </row>
    <row r="550" spans="1:23" x14ac:dyDescent="0.25">
      <c r="A550" s="2">
        <v>19544047186</v>
      </c>
      <c r="B550" s="2" t="s">
        <v>2366</v>
      </c>
      <c r="C550" s="2" t="s">
        <v>23</v>
      </c>
      <c r="D550" s="2" t="s">
        <v>429</v>
      </c>
      <c r="E550" s="6" t="s">
        <v>957</v>
      </c>
      <c r="F550" s="2">
        <v>5316</v>
      </c>
      <c r="G550" s="2">
        <v>400</v>
      </c>
      <c r="H550" s="2"/>
      <c r="I550" s="2"/>
      <c r="J550" s="2"/>
      <c r="K550" s="2"/>
      <c r="L550" s="2"/>
      <c r="M550" s="2" t="s">
        <v>1898</v>
      </c>
      <c r="N550" s="2" t="s">
        <v>1208</v>
      </c>
      <c r="O550" s="2" t="s">
        <v>1273</v>
      </c>
      <c r="P550" s="2" t="s">
        <v>1273</v>
      </c>
      <c r="Q550" s="6"/>
      <c r="R550" s="3">
        <v>46029</v>
      </c>
      <c r="S550" s="3">
        <v>46031</v>
      </c>
      <c r="T550" s="2"/>
      <c r="U550" s="2"/>
      <c r="V550" s="2"/>
      <c r="W550" s="2"/>
    </row>
    <row r="551" spans="1:23" x14ac:dyDescent="0.25">
      <c r="A551" s="2">
        <v>18004561962</v>
      </c>
      <c r="B551" s="2" t="s">
        <v>2366</v>
      </c>
      <c r="C551" s="2" t="s">
        <v>23</v>
      </c>
      <c r="D551" s="2" t="s">
        <v>433</v>
      </c>
      <c r="E551" s="6" t="s">
        <v>961</v>
      </c>
      <c r="F551" s="2" t="s">
        <v>631</v>
      </c>
      <c r="G551" s="2">
        <v>600</v>
      </c>
      <c r="H551" s="2"/>
      <c r="I551" s="2"/>
      <c r="J551" s="2"/>
      <c r="K551" s="2"/>
      <c r="L551" s="2"/>
      <c r="M551" s="2" t="s">
        <v>1905</v>
      </c>
      <c r="N551" s="2" t="s">
        <v>1208</v>
      </c>
      <c r="O551" s="2" t="s">
        <v>1273</v>
      </c>
      <c r="P551" s="2" t="s">
        <v>1273</v>
      </c>
      <c r="Q551" s="6"/>
      <c r="R551" s="3">
        <v>46029</v>
      </c>
      <c r="S551" s="3">
        <v>46031</v>
      </c>
      <c r="T551" s="2"/>
      <c r="U551" s="2"/>
      <c r="V551" s="2"/>
      <c r="W551" s="2"/>
    </row>
    <row r="552" spans="1:23" x14ac:dyDescent="0.25">
      <c r="A552" s="2">
        <v>62243567788</v>
      </c>
      <c r="B552" s="2" t="s">
        <v>2366</v>
      </c>
      <c r="C552" s="2" t="s">
        <v>23</v>
      </c>
      <c r="D552" s="2" t="s">
        <v>443</v>
      </c>
      <c r="E552" s="6"/>
      <c r="F552" s="2">
        <v>4242</v>
      </c>
      <c r="G552" s="2">
        <v>100</v>
      </c>
      <c r="H552" s="2"/>
      <c r="I552" s="2"/>
      <c r="J552" s="2"/>
      <c r="K552" s="2"/>
      <c r="L552" s="2"/>
      <c r="M552" s="2" t="s">
        <v>2299</v>
      </c>
      <c r="N552" s="2" t="s">
        <v>1265</v>
      </c>
      <c r="O552" s="2" t="s">
        <v>1636</v>
      </c>
      <c r="P552" s="2" t="s">
        <v>1283</v>
      </c>
      <c r="Q552" s="6"/>
      <c r="R552" s="3">
        <v>46029</v>
      </c>
      <c r="S552" s="3">
        <v>46031</v>
      </c>
      <c r="T552" s="2"/>
      <c r="U552" s="2"/>
      <c r="V552" s="2"/>
      <c r="W552" s="2"/>
    </row>
    <row r="553" spans="1:23" x14ac:dyDescent="0.25">
      <c r="A553" s="2">
        <v>12397761932</v>
      </c>
      <c r="B553" s="2" t="s">
        <v>2366</v>
      </c>
      <c r="C553" s="2" t="s">
        <v>23</v>
      </c>
      <c r="D553" s="2" t="s">
        <v>448</v>
      </c>
      <c r="E553" s="6" t="s">
        <v>971</v>
      </c>
      <c r="F553" s="2">
        <v>1615</v>
      </c>
      <c r="G553" s="2">
        <v>200</v>
      </c>
      <c r="H553" s="2"/>
      <c r="I553" s="2"/>
      <c r="J553" s="2"/>
      <c r="K553" s="2"/>
      <c r="L553" s="2"/>
      <c r="M553" s="2" t="s">
        <v>1928</v>
      </c>
      <c r="N553" s="2" t="s">
        <v>1208</v>
      </c>
      <c r="O553" s="2" t="s">
        <v>1273</v>
      </c>
      <c r="P553" s="2" t="s">
        <v>1273</v>
      </c>
      <c r="Q553" s="6"/>
      <c r="R553" s="3">
        <v>46029</v>
      </c>
      <c r="S553" s="3">
        <v>46031</v>
      </c>
      <c r="T553" s="2"/>
      <c r="U553" s="2"/>
      <c r="V553" s="2"/>
      <c r="W553" s="2"/>
    </row>
    <row r="554" spans="1:23" x14ac:dyDescent="0.25">
      <c r="A554" s="2">
        <v>18139682464</v>
      </c>
      <c r="B554" s="2" t="s">
        <v>2366</v>
      </c>
      <c r="C554" s="2" t="s">
        <v>23</v>
      </c>
      <c r="D554" s="2" t="s">
        <v>453</v>
      </c>
      <c r="E554" s="6" t="s">
        <v>975</v>
      </c>
      <c r="F554" s="2">
        <v>4629</v>
      </c>
      <c r="G554" s="2">
        <v>200</v>
      </c>
      <c r="H554" s="2"/>
      <c r="I554" s="2"/>
      <c r="J554" s="2"/>
      <c r="K554" s="2"/>
      <c r="L554" s="2"/>
      <c r="M554" s="2" t="s">
        <v>1934</v>
      </c>
      <c r="N554" s="2" t="s">
        <v>1208</v>
      </c>
      <c r="O554" s="2" t="s">
        <v>1273</v>
      </c>
      <c r="P554" s="2" t="s">
        <v>1273</v>
      </c>
      <c r="Q554" s="8"/>
      <c r="R554" s="3">
        <v>46029</v>
      </c>
      <c r="S554" s="3">
        <v>46031</v>
      </c>
      <c r="T554" s="2"/>
      <c r="U554" s="2"/>
      <c r="V554" s="2"/>
      <c r="W554" s="2"/>
    </row>
    <row r="555" spans="1:23" x14ac:dyDescent="0.25">
      <c r="A555" s="2" t="s">
        <v>1851</v>
      </c>
      <c r="B555" s="2" t="s">
        <v>2366</v>
      </c>
      <c r="C555" s="2" t="s">
        <v>23</v>
      </c>
      <c r="D555" s="2" t="s">
        <v>402</v>
      </c>
      <c r="E555" s="6"/>
      <c r="F555" s="2">
        <v>5717</v>
      </c>
      <c r="G555" s="2">
        <v>200</v>
      </c>
      <c r="H555" s="2"/>
      <c r="I555" s="2"/>
      <c r="J555" s="2"/>
      <c r="K555" s="2"/>
      <c r="L555" s="2"/>
      <c r="M555" s="2" t="s">
        <v>1116</v>
      </c>
      <c r="N555" s="2" t="s">
        <v>1208</v>
      </c>
      <c r="O555" s="2" t="s">
        <v>1273</v>
      </c>
      <c r="P555" s="2" t="s">
        <v>1273</v>
      </c>
      <c r="Q555" s="6"/>
      <c r="R555" s="3">
        <v>46029</v>
      </c>
      <c r="S555" s="3">
        <v>46031</v>
      </c>
      <c r="T555" s="2"/>
      <c r="U555" s="2"/>
      <c r="V555" s="2"/>
      <c r="W555" s="2"/>
    </row>
    <row r="556" spans="1:23" x14ac:dyDescent="0.25">
      <c r="A556" s="2">
        <v>17604526094</v>
      </c>
      <c r="B556" s="2" t="s">
        <v>2366</v>
      </c>
      <c r="C556" s="2" t="s">
        <v>23</v>
      </c>
      <c r="D556" s="2" t="s">
        <v>464</v>
      </c>
      <c r="E556" s="6" t="s">
        <v>986</v>
      </c>
      <c r="F556" s="2">
        <v>3221</v>
      </c>
      <c r="G556" s="2">
        <v>400</v>
      </c>
      <c r="H556" s="2"/>
      <c r="I556" s="2"/>
      <c r="J556" s="2"/>
      <c r="K556" s="2"/>
      <c r="L556" s="2"/>
      <c r="M556" s="2" t="s">
        <v>1947</v>
      </c>
      <c r="N556" s="2" t="s">
        <v>1209</v>
      </c>
      <c r="O556" s="2" t="s">
        <v>1273</v>
      </c>
      <c r="P556" s="2" t="s">
        <v>1273</v>
      </c>
      <c r="Q556" s="6"/>
      <c r="R556" s="3">
        <v>46029</v>
      </c>
      <c r="S556" s="3">
        <v>46031</v>
      </c>
      <c r="T556" s="2"/>
      <c r="U556" s="2"/>
      <c r="V556" s="2"/>
      <c r="W556" s="2"/>
    </row>
    <row r="557" spans="1:23" x14ac:dyDescent="0.25">
      <c r="A557" s="2" t="s">
        <v>1851</v>
      </c>
      <c r="B557" s="2" t="s">
        <v>2366</v>
      </c>
      <c r="C557" s="2" t="s">
        <v>23</v>
      </c>
      <c r="D557" s="2" t="s">
        <v>404</v>
      </c>
      <c r="E557" s="6"/>
      <c r="F557" s="2">
        <v>5518</v>
      </c>
      <c r="G557" s="2">
        <v>100</v>
      </c>
      <c r="H557" s="2"/>
      <c r="I557" s="2"/>
      <c r="J557" s="2"/>
      <c r="K557" s="2"/>
      <c r="L557" s="2"/>
      <c r="M557" s="2" t="s">
        <v>1154</v>
      </c>
      <c r="N557" s="2" t="s">
        <v>1208</v>
      </c>
      <c r="O557" s="2" t="s">
        <v>1273</v>
      </c>
      <c r="P557" s="2" t="s">
        <v>1273</v>
      </c>
      <c r="Q557" s="6"/>
      <c r="R557" s="3">
        <v>46029</v>
      </c>
      <c r="S557" s="3">
        <v>46031</v>
      </c>
      <c r="T557" s="2"/>
      <c r="U557" s="2"/>
      <c r="V557" s="2"/>
      <c r="W557" s="2"/>
    </row>
    <row r="558" spans="1:23" x14ac:dyDescent="0.25">
      <c r="A558" s="2" t="s">
        <v>1851</v>
      </c>
      <c r="B558" s="2" t="s">
        <v>2366</v>
      </c>
      <c r="C558" s="2" t="s">
        <v>23</v>
      </c>
      <c r="D558" s="2" t="s">
        <v>423</v>
      </c>
      <c r="E558" s="8"/>
      <c r="F558" s="2">
        <v>5818</v>
      </c>
      <c r="G558" s="2">
        <v>200</v>
      </c>
      <c r="H558" s="2"/>
      <c r="I558" s="2"/>
      <c r="J558" s="2"/>
      <c r="K558" s="2"/>
      <c r="L558" s="2"/>
      <c r="M558" s="2" t="s">
        <v>1181</v>
      </c>
      <c r="N558" s="2" t="s">
        <v>1208</v>
      </c>
      <c r="O558" s="2" t="s">
        <v>1273</v>
      </c>
      <c r="P558" s="2" t="s">
        <v>1273</v>
      </c>
      <c r="Q558" s="8"/>
      <c r="R558" s="3">
        <v>46029</v>
      </c>
      <c r="S558" s="3">
        <v>46031</v>
      </c>
      <c r="T558" s="2"/>
      <c r="U558" s="2"/>
      <c r="V558" s="2"/>
      <c r="W558" s="2"/>
    </row>
    <row r="559" spans="1:23" x14ac:dyDescent="0.25">
      <c r="A559" s="2" t="s">
        <v>1851</v>
      </c>
      <c r="B559" s="2" t="s">
        <v>2366</v>
      </c>
      <c r="C559" s="2" t="s">
        <v>23</v>
      </c>
      <c r="D559" s="2" t="s">
        <v>445</v>
      </c>
      <c r="E559" s="6" t="s">
        <v>969</v>
      </c>
      <c r="F559" s="2">
        <v>4140</v>
      </c>
      <c r="G559" s="2">
        <v>100</v>
      </c>
      <c r="H559" s="2"/>
      <c r="I559" s="2"/>
      <c r="J559" s="2"/>
      <c r="K559" s="2"/>
      <c r="L559" s="2"/>
      <c r="M559" s="2" t="s">
        <v>1184</v>
      </c>
      <c r="N559" s="2" t="s">
        <v>1208</v>
      </c>
      <c r="O559" s="2" t="s">
        <v>1273</v>
      </c>
      <c r="P559" s="2" t="s">
        <v>1273</v>
      </c>
      <c r="Q559" s="8"/>
      <c r="R559" s="3">
        <v>46029</v>
      </c>
      <c r="S559" s="3">
        <v>46031</v>
      </c>
      <c r="T559" s="2"/>
      <c r="U559" s="2"/>
      <c r="V559" s="2"/>
      <c r="W559" s="2"/>
    </row>
    <row r="560" spans="1:23" x14ac:dyDescent="0.25">
      <c r="A560" s="2">
        <v>19496316300</v>
      </c>
      <c r="B560" s="2" t="s">
        <v>2366</v>
      </c>
      <c r="C560" s="2" t="s">
        <v>23</v>
      </c>
      <c r="D560" s="2" t="s">
        <v>474</v>
      </c>
      <c r="E560" s="6" t="s">
        <v>993</v>
      </c>
      <c r="F560" s="2">
        <v>4312</v>
      </c>
      <c r="G560" s="2">
        <v>200</v>
      </c>
      <c r="H560" s="2"/>
      <c r="I560" s="2"/>
      <c r="J560" s="2"/>
      <c r="K560" s="2"/>
      <c r="L560" s="2"/>
      <c r="M560" s="2" t="s">
        <v>1957</v>
      </c>
      <c r="N560" s="2" t="s">
        <v>1209</v>
      </c>
      <c r="O560" s="2" t="s">
        <v>1273</v>
      </c>
      <c r="P560" s="2" t="s">
        <v>1273</v>
      </c>
      <c r="Q560" s="6"/>
      <c r="R560" s="3">
        <v>46029</v>
      </c>
      <c r="S560" s="3">
        <v>46031</v>
      </c>
      <c r="T560" s="2"/>
      <c r="U560" s="2"/>
      <c r="V560" s="2"/>
      <c r="W560" s="2"/>
    </row>
    <row r="561" spans="1:23" x14ac:dyDescent="0.25">
      <c r="A561" s="2">
        <v>18002826575</v>
      </c>
      <c r="B561" s="2" t="s">
        <v>2366</v>
      </c>
      <c r="C561" s="2" t="s">
        <v>23</v>
      </c>
      <c r="D561" s="2" t="s">
        <v>476</v>
      </c>
      <c r="E561" s="6" t="s">
        <v>994</v>
      </c>
      <c r="F561" s="2">
        <v>1733</v>
      </c>
      <c r="G561" s="2">
        <v>200</v>
      </c>
      <c r="H561" s="2"/>
      <c r="I561" s="2"/>
      <c r="J561" s="2"/>
      <c r="K561" s="2"/>
      <c r="L561" s="2"/>
      <c r="M561" s="2" t="s">
        <v>1189</v>
      </c>
      <c r="N561" s="2" t="s">
        <v>1209</v>
      </c>
      <c r="O561" s="2" t="s">
        <v>1273</v>
      </c>
      <c r="P561" s="2" t="s">
        <v>1273</v>
      </c>
      <c r="Q561" s="8"/>
      <c r="R561" s="3">
        <v>46029</v>
      </c>
      <c r="S561" s="3">
        <v>46031</v>
      </c>
      <c r="T561" s="2"/>
      <c r="U561" s="2"/>
      <c r="V561" s="2"/>
      <c r="W561" s="2"/>
    </row>
    <row r="562" spans="1:23" x14ac:dyDescent="0.25">
      <c r="A562" s="2">
        <v>14078572000</v>
      </c>
      <c r="B562" s="2" t="s">
        <v>2366</v>
      </c>
      <c r="C562" s="2" t="s">
        <v>23</v>
      </c>
      <c r="D562" s="2" t="s">
        <v>480</v>
      </c>
      <c r="E562" s="6" t="s">
        <v>997</v>
      </c>
      <c r="F562" s="2">
        <v>4224</v>
      </c>
      <c r="G562" s="2">
        <v>300</v>
      </c>
      <c r="H562" s="2"/>
      <c r="I562" s="2"/>
      <c r="J562" s="2"/>
      <c r="K562" s="2"/>
      <c r="L562" s="2"/>
      <c r="M562" s="2" t="s">
        <v>1966</v>
      </c>
      <c r="N562" s="2" t="s">
        <v>1208</v>
      </c>
      <c r="O562" s="2" t="s">
        <v>1273</v>
      </c>
      <c r="P562" s="2" t="s">
        <v>1273</v>
      </c>
      <c r="Q562" s="6"/>
      <c r="R562" s="3">
        <v>46029</v>
      </c>
      <c r="S562" s="3">
        <v>46031</v>
      </c>
      <c r="T562" s="2"/>
      <c r="U562" s="2"/>
      <c r="V562" s="2"/>
      <c r="W562" s="2"/>
    </row>
    <row r="563" spans="1:23" x14ac:dyDescent="0.25">
      <c r="A563" s="2">
        <v>15086998055</v>
      </c>
      <c r="B563" s="2" t="s">
        <v>2366</v>
      </c>
      <c r="C563" s="2" t="s">
        <v>23</v>
      </c>
      <c r="D563" s="2" t="s">
        <v>491</v>
      </c>
      <c r="E563" s="6" t="s">
        <v>1007</v>
      </c>
      <c r="F563" s="2">
        <v>2818</v>
      </c>
      <c r="G563" s="2">
        <v>100</v>
      </c>
      <c r="H563" s="2"/>
      <c r="I563" s="2"/>
      <c r="J563" s="2"/>
      <c r="K563" s="2"/>
      <c r="L563" s="2"/>
      <c r="M563" s="2" t="s">
        <v>1988</v>
      </c>
      <c r="N563" s="2" t="s">
        <v>1213</v>
      </c>
      <c r="O563" s="2" t="s">
        <v>1273</v>
      </c>
      <c r="P563" s="2" t="s">
        <v>1273</v>
      </c>
      <c r="Q563" s="6"/>
      <c r="R563" s="3">
        <v>46029</v>
      </c>
      <c r="S563" s="3">
        <v>46031</v>
      </c>
      <c r="T563" s="2"/>
      <c r="U563" s="2"/>
      <c r="V563" s="2"/>
      <c r="W563" s="2"/>
    </row>
    <row r="564" spans="1:23" x14ac:dyDescent="0.25">
      <c r="A564" s="2" t="s">
        <v>1851</v>
      </c>
      <c r="B564" s="2" t="s">
        <v>2366</v>
      </c>
      <c r="C564" s="2" t="s">
        <v>23</v>
      </c>
      <c r="D564" s="2" t="s">
        <v>470</v>
      </c>
      <c r="E564" s="6" t="s">
        <v>991</v>
      </c>
      <c r="F564" s="2">
        <v>2132</v>
      </c>
      <c r="G564" s="2">
        <v>100</v>
      </c>
      <c r="H564" s="2"/>
      <c r="I564" s="2"/>
      <c r="J564" s="2"/>
      <c r="K564" s="2"/>
      <c r="L564" s="2"/>
      <c r="M564" s="2" t="s">
        <v>1188</v>
      </c>
      <c r="N564" s="2" t="s">
        <v>1228</v>
      </c>
      <c r="O564" s="2" t="s">
        <v>1273</v>
      </c>
      <c r="P564" s="2" t="s">
        <v>1273</v>
      </c>
      <c r="Q564" s="6"/>
      <c r="R564" s="3">
        <v>46029</v>
      </c>
      <c r="S564" s="3">
        <v>46031</v>
      </c>
      <c r="T564" s="2"/>
      <c r="U564" s="2"/>
      <c r="V564" s="2"/>
      <c r="W564" s="2"/>
    </row>
    <row r="565" spans="1:23" x14ac:dyDescent="0.25">
      <c r="A565" s="2">
        <v>16319400438</v>
      </c>
      <c r="B565" s="2" t="s">
        <v>2366</v>
      </c>
      <c r="C565" s="2" t="s">
        <v>23</v>
      </c>
      <c r="D565" s="2" t="s">
        <v>494</v>
      </c>
      <c r="E565" s="6" t="s">
        <v>1010</v>
      </c>
      <c r="F565" s="2">
        <v>5726</v>
      </c>
      <c r="G565" s="2">
        <v>200</v>
      </c>
      <c r="H565" s="2"/>
      <c r="I565" s="2"/>
      <c r="J565" s="2"/>
      <c r="K565" s="2"/>
      <c r="L565" s="2"/>
      <c r="M565" s="2" t="s">
        <v>1991</v>
      </c>
      <c r="N565" s="2" t="s">
        <v>1216</v>
      </c>
      <c r="O565" s="2" t="s">
        <v>1273</v>
      </c>
      <c r="P565" s="2" t="s">
        <v>1273</v>
      </c>
      <c r="Q565" s="6"/>
      <c r="R565" s="3">
        <v>46029</v>
      </c>
      <c r="S565" s="3">
        <v>46031</v>
      </c>
      <c r="T565" s="2"/>
      <c r="U565" s="2"/>
      <c r="V565" s="2"/>
      <c r="W565" s="2"/>
    </row>
    <row r="566" spans="1:23" x14ac:dyDescent="0.25">
      <c r="A566" s="2">
        <v>14102139753</v>
      </c>
      <c r="B566" s="2" t="s">
        <v>2366</v>
      </c>
      <c r="C566" s="2" t="s">
        <v>23</v>
      </c>
      <c r="D566" s="2" t="s">
        <v>497</v>
      </c>
      <c r="E566" s="6" t="s">
        <v>1013</v>
      </c>
      <c r="F566" s="2">
        <v>3421</v>
      </c>
      <c r="G566" s="2">
        <v>200</v>
      </c>
      <c r="H566" s="2"/>
      <c r="I566" s="2"/>
      <c r="J566" s="2"/>
      <c r="K566" s="2"/>
      <c r="L566" s="2"/>
      <c r="M566" s="2" t="s">
        <v>1147</v>
      </c>
      <c r="N566" s="2" t="s">
        <v>1248</v>
      </c>
      <c r="O566" s="2" t="s">
        <v>1273</v>
      </c>
      <c r="P566" s="2" t="s">
        <v>1273</v>
      </c>
      <c r="Q566" s="6"/>
      <c r="R566" s="3">
        <v>46029</v>
      </c>
      <c r="S566" s="3">
        <v>46031</v>
      </c>
      <c r="T566" s="2"/>
      <c r="U566" s="2"/>
      <c r="V566" s="2"/>
      <c r="W566" s="2"/>
    </row>
    <row r="567" spans="1:23" x14ac:dyDescent="0.25">
      <c r="A567" s="2">
        <v>8676983282701</v>
      </c>
      <c r="B567" s="2" t="s">
        <v>2366</v>
      </c>
      <c r="C567" s="2" t="s">
        <v>23</v>
      </c>
      <c r="D567" s="2" t="s">
        <v>499</v>
      </c>
      <c r="E567" s="6" t="s">
        <v>1015</v>
      </c>
      <c r="F567" s="2">
        <v>5531</v>
      </c>
      <c r="G567" s="2">
        <v>100</v>
      </c>
      <c r="H567" s="2"/>
      <c r="I567" s="2"/>
      <c r="J567" s="2"/>
      <c r="K567" s="2"/>
      <c r="L567" s="2"/>
      <c r="M567" s="2" t="s">
        <v>1148</v>
      </c>
      <c r="N567" s="2" t="s">
        <v>1249</v>
      </c>
      <c r="O567" s="2" t="s">
        <v>1636</v>
      </c>
      <c r="P567" s="2" t="s">
        <v>1278</v>
      </c>
      <c r="Q567" s="6"/>
      <c r="R567" s="3">
        <v>46029</v>
      </c>
      <c r="S567" s="3">
        <v>46031</v>
      </c>
      <c r="T567" s="2"/>
      <c r="U567" s="2"/>
      <c r="V567" s="2"/>
      <c r="W567" s="2"/>
    </row>
    <row r="568" spans="1:23" x14ac:dyDescent="0.25">
      <c r="A568" s="2">
        <v>18007463411</v>
      </c>
      <c r="B568" s="2" t="s">
        <v>2366</v>
      </c>
      <c r="C568" s="2" t="s">
        <v>23</v>
      </c>
      <c r="D568" s="2" t="s">
        <v>500</v>
      </c>
      <c r="E568" s="6" t="s">
        <v>1016</v>
      </c>
      <c r="F568" s="2">
        <v>2624</v>
      </c>
      <c r="G568" s="2">
        <v>800</v>
      </c>
      <c r="H568" s="2"/>
      <c r="I568" s="2"/>
      <c r="J568" s="2"/>
      <c r="K568" s="2"/>
      <c r="L568" s="2"/>
      <c r="M568" s="2" t="s">
        <v>1194</v>
      </c>
      <c r="N568" s="2" t="s">
        <v>1209</v>
      </c>
      <c r="O568" s="2" t="s">
        <v>1273</v>
      </c>
      <c r="P568" s="2" t="s">
        <v>1273</v>
      </c>
      <c r="Q568" s="6"/>
      <c r="R568" s="3">
        <v>46029</v>
      </c>
      <c r="S568" s="3">
        <v>46031</v>
      </c>
      <c r="T568" s="2"/>
      <c r="U568" s="2"/>
      <c r="V568" s="2"/>
      <c r="W568" s="2"/>
    </row>
    <row r="569" spans="1:23" x14ac:dyDescent="0.25">
      <c r="A569" s="2">
        <v>18506659119</v>
      </c>
      <c r="B569" s="2" t="s">
        <v>2366</v>
      </c>
      <c r="C569" s="2" t="s">
        <v>23</v>
      </c>
      <c r="D569" s="2" t="s">
        <v>502</v>
      </c>
      <c r="E569" s="6"/>
      <c r="F569" s="2">
        <v>842</v>
      </c>
      <c r="G569" s="2">
        <v>100</v>
      </c>
      <c r="H569" s="2"/>
      <c r="I569" s="2"/>
      <c r="J569" s="2"/>
      <c r="K569" s="2"/>
      <c r="L569" s="2"/>
      <c r="M569" s="2" t="s">
        <v>2316</v>
      </c>
      <c r="N569" s="2" t="s">
        <v>1208</v>
      </c>
      <c r="O569" s="2" t="s">
        <v>1273</v>
      </c>
      <c r="P569" s="2" t="s">
        <v>1273</v>
      </c>
      <c r="Q569" s="6"/>
      <c r="R569" s="3">
        <v>46029</v>
      </c>
      <c r="S569" s="3">
        <v>46031</v>
      </c>
      <c r="T569" s="2"/>
      <c r="U569" s="2"/>
      <c r="V569" s="2"/>
      <c r="W569" s="2"/>
    </row>
    <row r="570" spans="1:23" x14ac:dyDescent="0.25">
      <c r="A570" s="2" t="s">
        <v>1851</v>
      </c>
      <c r="B570" s="2" t="s">
        <v>2366</v>
      </c>
      <c r="C570" s="2" t="s">
        <v>23</v>
      </c>
      <c r="D570" s="2" t="s">
        <v>472</v>
      </c>
      <c r="E570" s="6"/>
      <c r="F570" s="2">
        <v>3042</v>
      </c>
      <c r="G570" s="2">
        <v>300</v>
      </c>
      <c r="H570" s="2"/>
      <c r="I570" s="2"/>
      <c r="J570" s="2"/>
      <c r="K570" s="2"/>
      <c r="L570" s="2"/>
      <c r="M570" s="2" t="s">
        <v>1120</v>
      </c>
      <c r="N570" s="2" t="s">
        <v>1216</v>
      </c>
      <c r="O570" s="2" t="s">
        <v>1273</v>
      </c>
      <c r="P570" s="2" t="s">
        <v>1273</v>
      </c>
      <c r="Q570" s="6"/>
      <c r="R570" s="3">
        <v>46029</v>
      </c>
      <c r="S570" s="3">
        <v>46031</v>
      </c>
      <c r="T570" s="2"/>
      <c r="U570" s="2"/>
      <c r="V570" s="2"/>
      <c r="W570" s="2"/>
    </row>
    <row r="571" spans="1:23" x14ac:dyDescent="0.25">
      <c r="A571" s="2" t="s">
        <v>1851</v>
      </c>
      <c r="B571" s="2" t="s">
        <v>2366</v>
      </c>
      <c r="C571" s="2" t="s">
        <v>23</v>
      </c>
      <c r="D571" s="2" t="s">
        <v>486</v>
      </c>
      <c r="E571" s="8" t="s">
        <v>2315</v>
      </c>
      <c r="F571" s="2">
        <v>4229</v>
      </c>
      <c r="G571" s="2">
        <v>300</v>
      </c>
      <c r="H571" s="2"/>
      <c r="I571" s="2"/>
      <c r="J571" s="2"/>
      <c r="K571" s="2"/>
      <c r="L571" s="2"/>
      <c r="M571" s="2" t="s">
        <v>1118</v>
      </c>
      <c r="N571" s="2" t="s">
        <v>1208</v>
      </c>
      <c r="O571" s="2" t="s">
        <v>1273</v>
      </c>
      <c r="P571" s="2" t="s">
        <v>1273</v>
      </c>
      <c r="Q571" s="6"/>
      <c r="R571" s="3">
        <v>46029</v>
      </c>
      <c r="S571" s="3">
        <v>46031</v>
      </c>
      <c r="T571" s="2"/>
      <c r="U571" s="2"/>
      <c r="V571" s="2"/>
      <c r="W571" s="2"/>
    </row>
    <row r="572" spans="1:23" x14ac:dyDescent="0.25">
      <c r="A572" s="2">
        <v>18888877780</v>
      </c>
      <c r="B572" s="2" t="s">
        <v>2366</v>
      </c>
      <c r="C572" s="2" t="s">
        <v>23</v>
      </c>
      <c r="D572" s="2" t="s">
        <v>507</v>
      </c>
      <c r="E572" s="6" t="s">
        <v>1022</v>
      </c>
      <c r="F572" s="2">
        <v>3935</v>
      </c>
      <c r="G572" s="2">
        <v>200</v>
      </c>
      <c r="H572" s="2"/>
      <c r="I572" s="2"/>
      <c r="J572" s="2"/>
      <c r="K572" s="2"/>
      <c r="L572" s="2"/>
      <c r="M572" s="2" t="s">
        <v>1159</v>
      </c>
      <c r="N572" s="2" t="s">
        <v>1208</v>
      </c>
      <c r="O572" s="2" t="s">
        <v>1273</v>
      </c>
      <c r="P572" s="2" t="s">
        <v>1273</v>
      </c>
      <c r="Q572" s="6"/>
      <c r="R572" s="3">
        <v>46029</v>
      </c>
      <c r="S572" s="3">
        <v>46031</v>
      </c>
      <c r="T572" s="2"/>
      <c r="U572" s="2"/>
      <c r="V572" s="2"/>
      <c r="W572" s="2"/>
    </row>
    <row r="573" spans="1:23" x14ac:dyDescent="0.25">
      <c r="A573" s="2">
        <v>15082959900</v>
      </c>
      <c r="B573" s="2" t="s">
        <v>2366</v>
      </c>
      <c r="C573" s="2" t="s">
        <v>23</v>
      </c>
      <c r="D573" s="2" t="s">
        <v>509</v>
      </c>
      <c r="E573" s="6" t="s">
        <v>1024</v>
      </c>
      <c r="F573" s="2">
        <v>4405</v>
      </c>
      <c r="G573" s="2">
        <v>200</v>
      </c>
      <c r="H573" s="2"/>
      <c r="I573" s="2"/>
      <c r="J573" s="2"/>
      <c r="K573" s="2"/>
      <c r="L573" s="2"/>
      <c r="M573" s="2" t="s">
        <v>2002</v>
      </c>
      <c r="N573" s="2" t="s">
        <v>1213</v>
      </c>
      <c r="O573" s="2" t="s">
        <v>1273</v>
      </c>
      <c r="P573" s="2" t="s">
        <v>1273</v>
      </c>
      <c r="Q573" s="6"/>
      <c r="R573" s="3">
        <v>46029</v>
      </c>
      <c r="S573" s="3">
        <v>46031</v>
      </c>
      <c r="T573" s="2"/>
      <c r="U573" s="2"/>
      <c r="V573" s="2"/>
      <c r="W573" s="2"/>
    </row>
    <row r="574" spans="1:23" x14ac:dyDescent="0.25">
      <c r="A574" s="2">
        <v>16574653800</v>
      </c>
      <c r="B574" s="2" t="s">
        <v>2366</v>
      </c>
      <c r="C574" s="2" t="s">
        <v>23</v>
      </c>
      <c r="D574" s="2" t="s">
        <v>513</v>
      </c>
      <c r="E574" s="6" t="s">
        <v>1028</v>
      </c>
      <c r="F574" s="2">
        <v>4038</v>
      </c>
      <c r="G574" s="2">
        <v>400</v>
      </c>
      <c r="H574" s="2"/>
      <c r="I574" s="2"/>
      <c r="J574" s="2"/>
      <c r="K574" s="2"/>
      <c r="L574" s="2"/>
      <c r="M574" s="2" t="s">
        <v>2008</v>
      </c>
      <c r="N574" s="2" t="s">
        <v>1209</v>
      </c>
      <c r="O574" s="2" t="s">
        <v>1273</v>
      </c>
      <c r="P574" s="2" t="s">
        <v>1273</v>
      </c>
      <c r="Q574" s="6"/>
      <c r="R574" s="3">
        <v>46029</v>
      </c>
      <c r="S574" s="3">
        <v>46031</v>
      </c>
      <c r="T574" s="2"/>
      <c r="U574" s="2"/>
      <c r="V574" s="2"/>
      <c r="W574" s="2"/>
    </row>
    <row r="575" spans="1:23" x14ac:dyDescent="0.25">
      <c r="A575" s="2" t="s">
        <v>1851</v>
      </c>
      <c r="B575" s="2" t="s">
        <v>2366</v>
      </c>
      <c r="C575" s="2" t="s">
        <v>23</v>
      </c>
      <c r="D575" s="2" t="s">
        <v>492</v>
      </c>
      <c r="E575" s="6" t="s">
        <v>1008</v>
      </c>
      <c r="F575" s="2">
        <v>1213</v>
      </c>
      <c r="G575" s="2">
        <v>1</v>
      </c>
      <c r="H575" s="2"/>
      <c r="I575" s="2"/>
      <c r="J575" s="2"/>
      <c r="K575" s="2"/>
      <c r="L575" s="2"/>
      <c r="M575" s="2" t="s">
        <v>1192</v>
      </c>
      <c r="N575" s="2" t="s">
        <v>1245</v>
      </c>
      <c r="O575" s="2" t="s">
        <v>1273</v>
      </c>
      <c r="P575" s="2" t="s">
        <v>1274</v>
      </c>
      <c r="Q575" s="8"/>
      <c r="R575" s="3">
        <v>46029</v>
      </c>
      <c r="S575" s="3">
        <v>46031</v>
      </c>
      <c r="T575" s="2"/>
      <c r="U575" s="2"/>
      <c r="V575" s="2"/>
      <c r="W575" s="2"/>
    </row>
    <row r="576" spans="1:23" x14ac:dyDescent="0.25">
      <c r="A576" s="2" t="s">
        <v>1851</v>
      </c>
      <c r="B576" s="2" t="s">
        <v>2366</v>
      </c>
      <c r="C576" s="2" t="s">
        <v>23</v>
      </c>
      <c r="D576" s="2" t="s">
        <v>495</v>
      </c>
      <c r="E576" s="6" t="s">
        <v>1011</v>
      </c>
      <c r="F576" s="2">
        <v>835</v>
      </c>
      <c r="G576" s="2">
        <v>200</v>
      </c>
      <c r="H576" s="2"/>
      <c r="I576" s="2"/>
      <c r="J576" s="2"/>
      <c r="K576" s="2"/>
      <c r="L576" s="2"/>
      <c r="M576" s="2" t="s">
        <v>1992</v>
      </c>
      <c r="N576" s="2" t="s">
        <v>1208</v>
      </c>
      <c r="O576" s="2" t="s">
        <v>1273</v>
      </c>
      <c r="P576" s="2" t="s">
        <v>1273</v>
      </c>
      <c r="Q576" s="6"/>
      <c r="R576" s="3">
        <v>46029</v>
      </c>
      <c r="S576" s="3">
        <v>46031</v>
      </c>
      <c r="T576" s="2"/>
      <c r="U576" s="2"/>
      <c r="V576" s="2"/>
      <c r="W576" s="2"/>
    </row>
    <row r="577" spans="1:23" x14ac:dyDescent="0.25">
      <c r="A577" s="2">
        <v>19415529805</v>
      </c>
      <c r="B577" s="2" t="s">
        <v>2366</v>
      </c>
      <c r="C577" s="2" t="s">
        <v>23</v>
      </c>
      <c r="D577" s="2" t="s">
        <v>524</v>
      </c>
      <c r="E577" s="6" t="s">
        <v>1036</v>
      </c>
      <c r="F577" s="2">
        <v>1528</v>
      </c>
      <c r="G577" s="2">
        <v>100</v>
      </c>
      <c r="H577" s="2"/>
      <c r="I577" s="2"/>
      <c r="J577" s="2"/>
      <c r="K577" s="2"/>
      <c r="L577" s="2"/>
      <c r="M577" s="2" t="s">
        <v>2025</v>
      </c>
      <c r="N577" s="2" t="s">
        <v>1208</v>
      </c>
      <c r="O577" s="2" t="s">
        <v>1273</v>
      </c>
      <c r="P577" s="2" t="s">
        <v>1273</v>
      </c>
      <c r="Q577" s="6"/>
      <c r="R577" s="3">
        <v>46029</v>
      </c>
      <c r="S577" s="3">
        <v>46031</v>
      </c>
      <c r="T577" s="2"/>
      <c r="U577" s="2"/>
      <c r="V577" s="2"/>
      <c r="W577" s="2"/>
    </row>
    <row r="578" spans="1:23" x14ac:dyDescent="0.25">
      <c r="A578" s="2">
        <v>18007717786</v>
      </c>
      <c r="B578" s="2" t="s">
        <v>2366</v>
      </c>
      <c r="C578" s="2" t="s">
        <v>23</v>
      </c>
      <c r="D578" s="2" t="s">
        <v>529</v>
      </c>
      <c r="E578" s="6" t="s">
        <v>1041</v>
      </c>
      <c r="F578" s="2">
        <v>5729</v>
      </c>
      <c r="G578" s="2">
        <v>200</v>
      </c>
      <c r="H578" s="2"/>
      <c r="I578" s="2"/>
      <c r="J578" s="2"/>
      <c r="K578" s="2"/>
      <c r="L578" s="2"/>
      <c r="M578" s="2" t="s">
        <v>2031</v>
      </c>
      <c r="N578" s="2" t="s">
        <v>1208</v>
      </c>
      <c r="O578" s="2" t="s">
        <v>1273</v>
      </c>
      <c r="P578" s="2" t="s">
        <v>1273</v>
      </c>
      <c r="Q578" s="6"/>
      <c r="R578" s="3">
        <v>46029</v>
      </c>
      <c r="S578" s="3">
        <v>46031</v>
      </c>
      <c r="T578" s="2"/>
      <c r="U578" s="2"/>
      <c r="V578" s="2"/>
      <c r="W578" s="2"/>
    </row>
    <row r="579" spans="1:23" x14ac:dyDescent="0.25">
      <c r="A579" s="2">
        <v>18779786286</v>
      </c>
      <c r="B579" s="2" t="s">
        <v>2366</v>
      </c>
      <c r="C579" s="2" t="s">
        <v>23</v>
      </c>
      <c r="D579" s="2" t="s">
        <v>530</v>
      </c>
      <c r="E579" s="6" t="s">
        <v>1042</v>
      </c>
      <c r="F579" s="2">
        <v>824</v>
      </c>
      <c r="G579" s="2">
        <v>900</v>
      </c>
      <c r="H579" s="2"/>
      <c r="I579" s="2"/>
      <c r="J579" s="2"/>
      <c r="K579" s="2"/>
      <c r="L579" s="2"/>
      <c r="M579" s="2" t="s">
        <v>2032</v>
      </c>
      <c r="N579" s="2" t="s">
        <v>1209</v>
      </c>
      <c r="O579" s="2" t="s">
        <v>1273</v>
      </c>
      <c r="P579" s="2" t="s">
        <v>1273</v>
      </c>
      <c r="Q579" s="6"/>
      <c r="R579" s="3">
        <v>46029</v>
      </c>
      <c r="S579" s="3">
        <v>46031</v>
      </c>
      <c r="T579" s="2"/>
      <c r="U579" s="2"/>
      <c r="V579" s="2"/>
      <c r="W579" s="2"/>
    </row>
    <row r="580" spans="1:23" x14ac:dyDescent="0.25">
      <c r="A580" s="2" t="s">
        <v>1851</v>
      </c>
      <c r="B580" s="2" t="s">
        <v>2366</v>
      </c>
      <c r="C580" s="2" t="s">
        <v>23</v>
      </c>
      <c r="D580" s="2" t="s">
        <v>522</v>
      </c>
      <c r="E580" s="6" t="s">
        <v>1035</v>
      </c>
      <c r="F580" s="2">
        <v>1020</v>
      </c>
      <c r="G580" s="2">
        <v>100</v>
      </c>
      <c r="H580" s="2"/>
      <c r="I580" s="2"/>
      <c r="J580" s="2"/>
      <c r="K580" s="2"/>
      <c r="L580" s="2"/>
      <c r="M580" s="2" t="s">
        <v>2022</v>
      </c>
      <c r="N580" s="2" t="s">
        <v>1209</v>
      </c>
      <c r="O580" s="2" t="s">
        <v>1273</v>
      </c>
      <c r="P580" s="2" t="s">
        <v>1273</v>
      </c>
      <c r="Q580" s="6"/>
      <c r="R580" s="3">
        <v>46029</v>
      </c>
      <c r="S580" s="3">
        <v>46031</v>
      </c>
      <c r="T580" s="2"/>
      <c r="U580" s="2"/>
      <c r="V580" s="2"/>
      <c r="W580" s="2"/>
    </row>
    <row r="581" spans="1:23" x14ac:dyDescent="0.25">
      <c r="A581" s="2">
        <v>18006476335</v>
      </c>
      <c r="B581" s="2" t="s">
        <v>2366</v>
      </c>
      <c r="C581" s="2" t="s">
        <v>23</v>
      </c>
      <c r="D581" s="2" t="s">
        <v>544</v>
      </c>
      <c r="E581" s="6" t="s">
        <v>1052</v>
      </c>
      <c r="F581" s="2" t="s">
        <v>632</v>
      </c>
      <c r="G581" s="2">
        <v>400</v>
      </c>
      <c r="H581" s="2"/>
      <c r="I581" s="2"/>
      <c r="J581" s="2"/>
      <c r="K581" s="2"/>
      <c r="L581" s="2"/>
      <c r="M581" s="2" t="s">
        <v>2055</v>
      </c>
      <c r="N581" s="2" t="s">
        <v>1216</v>
      </c>
      <c r="O581" s="2" t="s">
        <v>1273</v>
      </c>
      <c r="P581" s="2" t="s">
        <v>1273</v>
      </c>
      <c r="Q581" s="6"/>
      <c r="R581" s="3">
        <v>46029</v>
      </c>
      <c r="S581" s="3">
        <v>46031</v>
      </c>
      <c r="T581" s="2"/>
      <c r="U581" s="2"/>
      <c r="V581" s="2"/>
      <c r="W581" s="2"/>
    </row>
    <row r="582" spans="1:23" x14ac:dyDescent="0.25">
      <c r="A582" s="2" t="s">
        <v>1851</v>
      </c>
      <c r="B582" s="2" t="s">
        <v>2366</v>
      </c>
      <c r="C582" s="2" t="s">
        <v>23</v>
      </c>
      <c r="D582" s="2" t="s">
        <v>528</v>
      </c>
      <c r="E582" s="6" t="s">
        <v>1040</v>
      </c>
      <c r="F582" s="2">
        <v>2830</v>
      </c>
      <c r="G582" s="2">
        <v>50</v>
      </c>
      <c r="H582" s="2"/>
      <c r="I582" s="2"/>
      <c r="J582" s="2"/>
      <c r="K582" s="2"/>
      <c r="L582" s="2"/>
      <c r="M582" s="2" t="s">
        <v>1198</v>
      </c>
      <c r="N582" s="2" t="s">
        <v>1226</v>
      </c>
      <c r="O582" s="2" t="s">
        <v>1273</v>
      </c>
      <c r="P582" s="2" t="s">
        <v>1273</v>
      </c>
      <c r="Q582" s="6"/>
      <c r="R582" s="3">
        <v>46029</v>
      </c>
      <c r="S582" s="3">
        <v>46031</v>
      </c>
      <c r="T582" s="2"/>
      <c r="U582" s="2"/>
      <c r="V582" s="2"/>
      <c r="W582" s="2"/>
    </row>
    <row r="583" spans="1:23" x14ac:dyDescent="0.25">
      <c r="A583" s="2">
        <v>13052662900</v>
      </c>
      <c r="B583" s="2" t="s">
        <v>2366</v>
      </c>
      <c r="C583" s="2" t="s">
        <v>23</v>
      </c>
      <c r="D583" s="2" t="s">
        <v>546</v>
      </c>
      <c r="E583" s="8" t="s">
        <v>2326</v>
      </c>
      <c r="F583" s="2">
        <v>2918</v>
      </c>
      <c r="G583" s="2">
        <v>200</v>
      </c>
      <c r="H583" s="2"/>
      <c r="I583" s="2"/>
      <c r="J583" s="2"/>
      <c r="K583" s="2"/>
      <c r="L583" s="2"/>
      <c r="M583" s="2" t="s">
        <v>2325</v>
      </c>
      <c r="N583" s="2" t="s">
        <v>1208</v>
      </c>
      <c r="O583" s="2" t="s">
        <v>1273</v>
      </c>
      <c r="P583" s="2" t="s">
        <v>1273</v>
      </c>
      <c r="Q583" s="6"/>
      <c r="R583" s="3">
        <v>46029</v>
      </c>
      <c r="S583" s="3">
        <v>46031</v>
      </c>
      <c r="T583" s="2"/>
      <c r="U583" s="2"/>
      <c r="V583" s="2"/>
      <c r="W583" s="2"/>
    </row>
    <row r="584" spans="1:23" x14ac:dyDescent="0.25">
      <c r="A584" s="2">
        <v>19492122272</v>
      </c>
      <c r="B584" s="2" t="s">
        <v>2366</v>
      </c>
      <c r="C584" s="2" t="s">
        <v>23</v>
      </c>
      <c r="D584" s="2" t="s">
        <v>549</v>
      </c>
      <c r="E584" s="8" t="s">
        <v>2061</v>
      </c>
      <c r="F584" s="2">
        <v>3504</v>
      </c>
      <c r="G584" s="2">
        <v>100</v>
      </c>
      <c r="H584" s="2"/>
      <c r="I584" s="2"/>
      <c r="J584" s="2"/>
      <c r="K584" s="2"/>
      <c r="L584" s="2"/>
      <c r="M584" s="2" t="s">
        <v>1153</v>
      </c>
      <c r="N584" s="2" t="s">
        <v>1210</v>
      </c>
      <c r="O584" s="2" t="s">
        <v>1273</v>
      </c>
      <c r="P584" s="2" t="s">
        <v>1273</v>
      </c>
      <c r="Q584" s="8"/>
      <c r="R584" s="3">
        <v>46029</v>
      </c>
      <c r="S584" s="3">
        <v>46031</v>
      </c>
      <c r="T584" s="2"/>
      <c r="U584" s="2"/>
      <c r="V584" s="2"/>
      <c r="W584" s="2"/>
    </row>
    <row r="585" spans="1:23" x14ac:dyDescent="0.25">
      <c r="A585" s="2">
        <v>18002553565</v>
      </c>
      <c r="B585" s="2" t="s">
        <v>2366</v>
      </c>
      <c r="C585" s="2" t="s">
        <v>23</v>
      </c>
      <c r="D585" s="2" t="s">
        <v>554</v>
      </c>
      <c r="E585" s="6" t="s">
        <v>1060</v>
      </c>
      <c r="F585" s="2">
        <v>839</v>
      </c>
      <c r="G585" s="2">
        <v>200</v>
      </c>
      <c r="H585" s="2"/>
      <c r="I585" s="2"/>
      <c r="J585" s="2"/>
      <c r="K585" s="2"/>
      <c r="L585" s="2"/>
      <c r="M585" s="2" t="s">
        <v>2066</v>
      </c>
      <c r="N585" s="2" t="s">
        <v>1237</v>
      </c>
      <c r="O585" s="2" t="s">
        <v>1273</v>
      </c>
      <c r="P585" s="2" t="s">
        <v>1273</v>
      </c>
      <c r="Q585" s="6"/>
      <c r="R585" s="3">
        <v>46029</v>
      </c>
      <c r="S585" s="3">
        <v>46031</v>
      </c>
      <c r="T585" s="2"/>
      <c r="U585" s="2"/>
      <c r="V585" s="2"/>
      <c r="W585" s="2"/>
    </row>
    <row r="586" spans="1:23" x14ac:dyDescent="0.25">
      <c r="A586" s="2" t="s">
        <v>1851</v>
      </c>
      <c r="B586" s="2" t="s">
        <v>2366</v>
      </c>
      <c r="C586" s="2" t="s">
        <v>23</v>
      </c>
      <c r="D586" s="2" t="s">
        <v>553</v>
      </c>
      <c r="E586" s="6" t="s">
        <v>1059</v>
      </c>
      <c r="F586" s="2">
        <v>5844</v>
      </c>
      <c r="G586" s="2">
        <v>50</v>
      </c>
      <c r="H586" s="2"/>
      <c r="I586" s="2"/>
      <c r="J586" s="2"/>
      <c r="K586" s="2"/>
      <c r="L586" s="2"/>
      <c r="M586" s="2" t="s">
        <v>1201</v>
      </c>
      <c r="N586" s="2" t="s">
        <v>1216</v>
      </c>
      <c r="O586" s="2" t="s">
        <v>1273</v>
      </c>
      <c r="P586" s="2" t="s">
        <v>1273</v>
      </c>
      <c r="Q586" s="6"/>
      <c r="R586" s="3">
        <v>46029</v>
      </c>
      <c r="S586" s="3">
        <v>46031</v>
      </c>
      <c r="T586" s="2"/>
      <c r="U586" s="2"/>
      <c r="V586" s="2"/>
      <c r="W586" s="2"/>
    </row>
    <row r="587" spans="1:23" x14ac:dyDescent="0.25">
      <c r="A587" s="2">
        <v>14107609792</v>
      </c>
      <c r="B587" s="2" t="s">
        <v>2366</v>
      </c>
      <c r="C587" s="2" t="s">
        <v>23</v>
      </c>
      <c r="D587" s="2" t="s">
        <v>560</v>
      </c>
      <c r="E587" s="6" t="s">
        <v>1064</v>
      </c>
      <c r="F587" s="2">
        <v>3224</v>
      </c>
      <c r="G587" s="2">
        <v>400</v>
      </c>
      <c r="H587" s="2"/>
      <c r="I587" s="2"/>
      <c r="J587" s="2"/>
      <c r="K587" s="2"/>
      <c r="L587" s="2"/>
      <c r="M587" s="2" t="s">
        <v>2075</v>
      </c>
      <c r="N587" s="2" t="s">
        <v>1248</v>
      </c>
      <c r="O587" s="2" t="s">
        <v>1273</v>
      </c>
      <c r="P587" s="2" t="s">
        <v>1273</v>
      </c>
      <c r="Q587" s="6"/>
      <c r="R587" s="3">
        <v>46029</v>
      </c>
      <c r="S587" s="3">
        <v>46031</v>
      </c>
      <c r="T587" s="2"/>
      <c r="U587" s="2"/>
      <c r="V587" s="2"/>
      <c r="W587" s="2"/>
    </row>
    <row r="588" spans="1:23" x14ac:dyDescent="0.25">
      <c r="A588" s="2">
        <v>13526830317</v>
      </c>
      <c r="B588" s="2" t="s">
        <v>2366</v>
      </c>
      <c r="C588" s="2" t="s">
        <v>23</v>
      </c>
      <c r="D588" s="2" t="s">
        <v>571</v>
      </c>
      <c r="E588" s="8" t="s">
        <v>2089</v>
      </c>
      <c r="F588" s="2">
        <v>5814</v>
      </c>
      <c r="G588" s="2">
        <v>200</v>
      </c>
      <c r="H588" s="2"/>
      <c r="I588" s="2"/>
      <c r="J588" s="2"/>
      <c r="K588" s="2"/>
      <c r="L588" s="2"/>
      <c r="M588" s="2" t="s">
        <v>2090</v>
      </c>
      <c r="N588" s="2" t="s">
        <v>1208</v>
      </c>
      <c r="O588" s="2" t="s">
        <v>1273</v>
      </c>
      <c r="P588" s="2" t="s">
        <v>1273</v>
      </c>
      <c r="Q588" s="6"/>
      <c r="R588" s="3">
        <v>46029</v>
      </c>
      <c r="S588" s="3">
        <v>46031</v>
      </c>
      <c r="T588" s="2"/>
      <c r="U588" s="2"/>
      <c r="V588" s="2"/>
      <c r="W588" s="2"/>
    </row>
    <row r="589" spans="1:23" x14ac:dyDescent="0.25">
      <c r="A589" s="2">
        <v>19177970785</v>
      </c>
      <c r="B589" s="2" t="s">
        <v>2366</v>
      </c>
      <c r="C589" s="2" t="s">
        <v>23</v>
      </c>
      <c r="D589" s="2" t="s">
        <v>575</v>
      </c>
      <c r="E589" s="6" t="s">
        <v>664</v>
      </c>
      <c r="F589" s="2">
        <v>3004</v>
      </c>
      <c r="G589" s="2">
        <v>100</v>
      </c>
      <c r="H589" s="2"/>
      <c r="I589" s="2"/>
      <c r="J589" s="2"/>
      <c r="K589" s="2"/>
      <c r="L589" s="2"/>
      <c r="M589" s="2" t="s">
        <v>2095</v>
      </c>
      <c r="N589" s="2" t="s">
        <v>1216</v>
      </c>
      <c r="O589" s="2" t="s">
        <v>1273</v>
      </c>
      <c r="P589" s="2" t="s">
        <v>1273</v>
      </c>
      <c r="Q589" s="8"/>
      <c r="R589" s="3">
        <v>46029</v>
      </c>
      <c r="S589" s="3">
        <v>46031</v>
      </c>
      <c r="T589" s="2"/>
      <c r="U589" s="2"/>
      <c r="V589" s="2"/>
      <c r="W589" s="2"/>
    </row>
    <row r="590" spans="1:23" x14ac:dyDescent="0.25">
      <c r="A590" s="2" t="s">
        <v>1851</v>
      </c>
      <c r="B590" s="2" t="s">
        <v>2366</v>
      </c>
      <c r="C590" s="2" t="s">
        <v>23</v>
      </c>
      <c r="D590" s="2" t="s">
        <v>579</v>
      </c>
      <c r="E590" s="6" t="s">
        <v>1076</v>
      </c>
      <c r="F590" s="2">
        <v>4124</v>
      </c>
      <c r="G590" s="2">
        <v>100</v>
      </c>
      <c r="H590" s="2"/>
      <c r="I590" s="2"/>
      <c r="J590" s="2"/>
      <c r="K590" s="2"/>
      <c r="L590" s="2"/>
      <c r="M590" s="2" t="s">
        <v>1204</v>
      </c>
      <c r="N590" s="2" t="s">
        <v>1208</v>
      </c>
      <c r="O590" s="2" t="s">
        <v>1273</v>
      </c>
      <c r="P590" s="2" t="s">
        <v>1273</v>
      </c>
      <c r="Q590" s="6"/>
      <c r="R590" s="3">
        <v>46029</v>
      </c>
      <c r="S590" s="3">
        <v>46031</v>
      </c>
      <c r="T590" s="2"/>
      <c r="U590" s="2"/>
      <c r="V590" s="2"/>
      <c r="W590" s="2"/>
    </row>
    <row r="591" spans="1:23" x14ac:dyDescent="0.25">
      <c r="A591" s="2" t="s">
        <v>1851</v>
      </c>
      <c r="B591" s="2" t="s">
        <v>2366</v>
      </c>
      <c r="C591" s="2" t="s">
        <v>23</v>
      </c>
      <c r="D591" s="2" t="s">
        <v>586</v>
      </c>
      <c r="E591" s="6" t="s">
        <v>1082</v>
      </c>
      <c r="F591" s="2">
        <v>1617</v>
      </c>
      <c r="G591" s="2">
        <v>100</v>
      </c>
      <c r="H591" s="2"/>
      <c r="I591" s="2"/>
      <c r="J591" s="2"/>
      <c r="K591" s="2"/>
      <c r="L591" s="2"/>
      <c r="M591" s="2" t="s">
        <v>2112</v>
      </c>
      <c r="N591" s="2" t="s">
        <v>1209</v>
      </c>
      <c r="O591" s="2" t="s">
        <v>1273</v>
      </c>
      <c r="P591" s="2" t="s">
        <v>1273</v>
      </c>
      <c r="Q591" s="6"/>
      <c r="R591" s="3">
        <v>46029</v>
      </c>
      <c r="S591" s="3">
        <v>46031</v>
      </c>
      <c r="T591" s="2"/>
      <c r="U591" s="2"/>
      <c r="V591" s="2"/>
      <c r="W591" s="2"/>
    </row>
    <row r="592" spans="1:23" x14ac:dyDescent="0.25">
      <c r="A592" s="2">
        <v>17608466048</v>
      </c>
      <c r="B592" s="2" t="s">
        <v>2366</v>
      </c>
      <c r="C592" s="2" t="s">
        <v>23</v>
      </c>
      <c r="D592" s="2" t="s">
        <v>587</v>
      </c>
      <c r="E592" s="6" t="s">
        <v>1083</v>
      </c>
      <c r="F592" s="2">
        <v>3229</v>
      </c>
      <c r="G592" s="2">
        <v>100</v>
      </c>
      <c r="H592" s="2"/>
      <c r="I592" s="2"/>
      <c r="J592" s="2"/>
      <c r="K592" s="2"/>
      <c r="L592" s="2"/>
      <c r="M592" s="2" t="s">
        <v>2113</v>
      </c>
      <c r="N592" s="2" t="s">
        <v>1209</v>
      </c>
      <c r="O592" s="2" t="s">
        <v>1273</v>
      </c>
      <c r="P592" s="2" t="s">
        <v>1273</v>
      </c>
      <c r="Q592" s="6"/>
      <c r="R592" s="3">
        <v>46029</v>
      </c>
      <c r="S592" s="3">
        <v>46031</v>
      </c>
      <c r="T592" s="2"/>
      <c r="U592" s="2"/>
      <c r="V592" s="2"/>
      <c r="W592" s="2"/>
    </row>
    <row r="593" spans="1:23" x14ac:dyDescent="0.25">
      <c r="A593" s="2">
        <v>18008329255</v>
      </c>
      <c r="B593" s="2" t="s">
        <v>2366</v>
      </c>
      <c r="C593" s="2" t="s">
        <v>23</v>
      </c>
      <c r="D593" s="2" t="s">
        <v>592</v>
      </c>
      <c r="E593" s="6" t="s">
        <v>1088</v>
      </c>
      <c r="F593" s="2">
        <v>3027</v>
      </c>
      <c r="G593" s="2">
        <v>100</v>
      </c>
      <c r="H593" s="2"/>
      <c r="I593" s="2"/>
      <c r="J593" s="2"/>
      <c r="K593" s="2"/>
      <c r="L593" s="2"/>
      <c r="M593" s="2" t="s">
        <v>2122</v>
      </c>
      <c r="N593" s="2" t="s">
        <v>1209</v>
      </c>
      <c r="O593" s="2" t="s">
        <v>1273</v>
      </c>
      <c r="P593" s="2" t="s">
        <v>1273</v>
      </c>
      <c r="Q593" s="6"/>
      <c r="R593" s="3">
        <v>46029</v>
      </c>
      <c r="S593" s="3">
        <v>46031</v>
      </c>
      <c r="T593" s="2"/>
      <c r="U593" s="2"/>
      <c r="V593" s="2"/>
      <c r="W593" s="2"/>
    </row>
    <row r="594" spans="1:23" x14ac:dyDescent="0.25">
      <c r="A594" s="2">
        <v>18054971888</v>
      </c>
      <c r="B594" s="2" t="s">
        <v>2366</v>
      </c>
      <c r="C594" s="2" t="s">
        <v>23</v>
      </c>
      <c r="D594" s="2" t="s">
        <v>594</v>
      </c>
      <c r="E594" s="8" t="s">
        <v>2342</v>
      </c>
      <c r="F594" s="2">
        <v>2929</v>
      </c>
      <c r="G594" s="2">
        <v>200</v>
      </c>
      <c r="H594" s="2"/>
      <c r="I594" s="2"/>
      <c r="J594" s="2"/>
      <c r="K594" s="2"/>
      <c r="L594" s="2"/>
      <c r="M594" s="2" t="s">
        <v>2341</v>
      </c>
      <c r="N594" s="2" t="s">
        <v>1209</v>
      </c>
      <c r="O594" s="2" t="s">
        <v>1273</v>
      </c>
      <c r="P594" s="2" t="s">
        <v>1273</v>
      </c>
      <c r="Q594" s="6"/>
      <c r="R594" s="3">
        <v>46029</v>
      </c>
      <c r="S594" s="3">
        <v>46031</v>
      </c>
      <c r="T594" s="2"/>
      <c r="U594" s="2"/>
      <c r="V594" s="2"/>
      <c r="W594" s="2"/>
    </row>
    <row r="595" spans="1:23" x14ac:dyDescent="0.25">
      <c r="A595" s="2" t="s">
        <v>1851</v>
      </c>
      <c r="B595" s="2" t="s">
        <v>2366</v>
      </c>
      <c r="C595" s="2" t="s">
        <v>23</v>
      </c>
      <c r="D595" s="2" t="s">
        <v>596</v>
      </c>
      <c r="E595" s="6" t="s">
        <v>1090</v>
      </c>
      <c r="F595" s="2">
        <v>2921</v>
      </c>
      <c r="G595" s="2">
        <v>50</v>
      </c>
      <c r="H595" s="2"/>
      <c r="I595" s="2"/>
      <c r="J595" s="2"/>
      <c r="K595" s="2"/>
      <c r="L595" s="2"/>
      <c r="M595" s="2" t="s">
        <v>1207</v>
      </c>
      <c r="N595" s="2" t="s">
        <v>1271</v>
      </c>
      <c r="O595" s="2" t="s">
        <v>1273</v>
      </c>
      <c r="P595" s="2" t="s">
        <v>1273</v>
      </c>
      <c r="Q595" s="6"/>
      <c r="R595" s="3">
        <v>46029</v>
      </c>
      <c r="S595" s="3">
        <v>46031</v>
      </c>
      <c r="T595" s="2"/>
      <c r="U595" s="2"/>
      <c r="V595" s="2"/>
      <c r="W595" s="2"/>
    </row>
    <row r="596" spans="1:23" x14ac:dyDescent="0.25">
      <c r="A596" s="2">
        <v>14705454232</v>
      </c>
      <c r="B596" s="2" t="s">
        <v>2366</v>
      </c>
      <c r="C596" s="2" t="s">
        <v>23</v>
      </c>
      <c r="D596" s="2" t="s">
        <v>598</v>
      </c>
      <c r="E596" s="6" t="s">
        <v>1091</v>
      </c>
      <c r="F596" s="2">
        <v>1802</v>
      </c>
      <c r="G596" s="2">
        <v>400</v>
      </c>
      <c r="H596" s="2"/>
      <c r="I596" s="2"/>
      <c r="J596" s="2"/>
      <c r="K596" s="2"/>
      <c r="L596" s="2"/>
      <c r="M596" s="2" t="s">
        <v>2124</v>
      </c>
      <c r="N596" s="2" t="s">
        <v>1222</v>
      </c>
      <c r="O596" s="2" t="s">
        <v>1273</v>
      </c>
      <c r="P596" s="2" t="s">
        <v>1273</v>
      </c>
      <c r="Q596" s="6"/>
      <c r="R596" s="3">
        <v>46029</v>
      </c>
      <c r="S596" s="3">
        <v>46031</v>
      </c>
      <c r="T596" s="2"/>
      <c r="U596" s="2"/>
      <c r="V596" s="2"/>
      <c r="W596" s="2"/>
    </row>
    <row r="597" spans="1:23" x14ac:dyDescent="0.25">
      <c r="A597" s="2" t="s">
        <v>1851</v>
      </c>
      <c r="B597" s="2" t="s">
        <v>2366</v>
      </c>
      <c r="C597" s="2" t="s">
        <v>23</v>
      </c>
      <c r="D597" s="2" t="s">
        <v>600</v>
      </c>
      <c r="E597" s="6" t="s">
        <v>1092</v>
      </c>
      <c r="F597" s="2">
        <v>3707</v>
      </c>
      <c r="G597" s="2">
        <v>100</v>
      </c>
      <c r="H597" s="2"/>
      <c r="I597" s="2"/>
      <c r="J597" s="2"/>
      <c r="K597" s="2"/>
      <c r="L597" s="2"/>
      <c r="M597" s="2" t="s">
        <v>1135</v>
      </c>
      <c r="N597" s="2" t="s">
        <v>1208</v>
      </c>
      <c r="O597" s="2" t="s">
        <v>1273</v>
      </c>
      <c r="P597" s="2" t="s">
        <v>1273</v>
      </c>
      <c r="Q597" s="6"/>
      <c r="R597" s="3">
        <v>46029</v>
      </c>
      <c r="S597" s="3">
        <v>46031</v>
      </c>
      <c r="T597" s="2"/>
      <c r="U597" s="2"/>
      <c r="V597" s="2"/>
      <c r="W597" s="2"/>
    </row>
    <row r="598" spans="1:23" x14ac:dyDescent="0.25">
      <c r="A598" s="2">
        <v>18439498933</v>
      </c>
      <c r="B598" s="2" t="s">
        <v>2366</v>
      </c>
      <c r="C598" s="2" t="s">
        <v>23</v>
      </c>
      <c r="D598" s="2" t="s">
        <v>605</v>
      </c>
      <c r="E598" s="6" t="s">
        <v>1097</v>
      </c>
      <c r="F598" s="2">
        <v>3831</v>
      </c>
      <c r="G598" s="2">
        <v>100</v>
      </c>
      <c r="H598" s="2"/>
      <c r="I598" s="2"/>
      <c r="J598" s="2"/>
      <c r="K598" s="2"/>
      <c r="L598" s="2"/>
      <c r="M598" s="2" t="s">
        <v>2132</v>
      </c>
      <c r="N598" s="2" t="s">
        <v>1210</v>
      </c>
      <c r="O598" s="2" t="s">
        <v>1273</v>
      </c>
      <c r="P598" s="2" t="s">
        <v>1273</v>
      </c>
      <c r="Q598" s="6"/>
      <c r="R598" s="3">
        <v>46029</v>
      </c>
      <c r="S598" s="3">
        <v>46031</v>
      </c>
      <c r="T598" s="2"/>
      <c r="U598" s="2"/>
      <c r="V598" s="2"/>
      <c r="W598" s="2"/>
    </row>
    <row r="599" spans="1:23" x14ac:dyDescent="0.25">
      <c r="A599" s="2" t="s">
        <v>1851</v>
      </c>
      <c r="B599" s="2" t="s">
        <v>2366</v>
      </c>
      <c r="C599" s="2" t="s">
        <v>23</v>
      </c>
      <c r="D599" s="2" t="s">
        <v>607</v>
      </c>
      <c r="E599" s="6" t="s">
        <v>1099</v>
      </c>
      <c r="F599" s="2">
        <v>4314</v>
      </c>
      <c r="G599" s="2">
        <v>200</v>
      </c>
      <c r="H599" s="2"/>
      <c r="I599" s="2"/>
      <c r="J599" s="2"/>
      <c r="K599" s="2"/>
      <c r="L599" s="2"/>
      <c r="M599" s="2" t="s">
        <v>2134</v>
      </c>
      <c r="N599" s="2" t="s">
        <v>1236</v>
      </c>
      <c r="O599" s="2" t="s">
        <v>1273</v>
      </c>
      <c r="P599" s="2" t="s">
        <v>1273</v>
      </c>
      <c r="Q599" s="6"/>
      <c r="R599" s="3">
        <v>46029</v>
      </c>
      <c r="S599" s="3">
        <v>46031</v>
      </c>
      <c r="T599" s="2"/>
      <c r="U599" s="2"/>
      <c r="V599" s="2"/>
      <c r="W599" s="2"/>
    </row>
    <row r="600" spans="1:23" x14ac:dyDescent="0.25">
      <c r="A600" s="2">
        <v>18083652877</v>
      </c>
      <c r="B600" s="2" t="s">
        <v>2366</v>
      </c>
      <c r="C600" s="2" t="s">
        <v>23</v>
      </c>
      <c r="D600" s="2" t="s">
        <v>608</v>
      </c>
      <c r="E600" s="6" t="s">
        <v>1100</v>
      </c>
      <c r="F600" s="2">
        <v>1829</v>
      </c>
      <c r="G600" s="2">
        <v>50</v>
      </c>
      <c r="H600" s="2"/>
      <c r="I600" s="2"/>
      <c r="J600" s="2"/>
      <c r="K600" s="2"/>
      <c r="L600" s="2"/>
      <c r="M600" s="2" t="s">
        <v>2135</v>
      </c>
      <c r="N600" s="2" t="s">
        <v>1243</v>
      </c>
      <c r="O600" s="2" t="s">
        <v>1273</v>
      </c>
      <c r="P600" s="2" t="s">
        <v>1273</v>
      </c>
      <c r="Q600" s="6"/>
      <c r="R600" s="3">
        <v>46029</v>
      </c>
      <c r="S600" s="3">
        <v>46031</v>
      </c>
      <c r="T600" s="2"/>
      <c r="U600" s="2"/>
      <c r="V600" s="2"/>
      <c r="W600" s="2"/>
    </row>
    <row r="601" spans="1:23" x14ac:dyDescent="0.25">
      <c r="A601" s="2">
        <v>18056421400</v>
      </c>
      <c r="B601" s="2" t="s">
        <v>2366</v>
      </c>
      <c r="C601" s="2" t="s">
        <v>23</v>
      </c>
      <c r="D601" s="2" t="s">
        <v>612</v>
      </c>
      <c r="E601" s="8" t="s">
        <v>2352</v>
      </c>
      <c r="F601" s="2">
        <v>2120</v>
      </c>
      <c r="G601" s="2">
        <v>100</v>
      </c>
      <c r="H601" s="2"/>
      <c r="I601" s="2"/>
      <c r="J601" s="2"/>
      <c r="K601" s="2"/>
      <c r="L601" s="2"/>
      <c r="M601" s="2" t="s">
        <v>1120</v>
      </c>
      <c r="N601" s="2" t="s">
        <v>1216</v>
      </c>
      <c r="O601" s="2" t="s">
        <v>1273</v>
      </c>
      <c r="P601" s="2" t="s">
        <v>1273</v>
      </c>
      <c r="Q601" s="8"/>
      <c r="R601" s="3">
        <v>46029</v>
      </c>
      <c r="S601" s="3">
        <v>46031</v>
      </c>
      <c r="T601" s="2"/>
      <c r="U601" s="2"/>
      <c r="V601" s="2"/>
      <c r="W601" s="2"/>
    </row>
    <row r="602" spans="1:23" x14ac:dyDescent="0.25">
      <c r="A602" s="2">
        <v>18007779021</v>
      </c>
      <c r="B602" s="2" t="s">
        <v>2366</v>
      </c>
      <c r="C602" s="2" t="s">
        <v>23</v>
      </c>
      <c r="D602" s="2" t="s">
        <v>617</v>
      </c>
      <c r="E602" s="6" t="s">
        <v>1107</v>
      </c>
      <c r="F602" s="2">
        <v>838</v>
      </c>
      <c r="G602" s="2">
        <v>200</v>
      </c>
      <c r="H602" s="2"/>
      <c r="I602" s="2"/>
      <c r="J602" s="2"/>
      <c r="K602" s="2"/>
      <c r="L602" s="2"/>
      <c r="M602" s="2" t="s">
        <v>2146</v>
      </c>
      <c r="N602" s="2" t="s">
        <v>1213</v>
      </c>
      <c r="O602" s="2" t="s">
        <v>1273</v>
      </c>
      <c r="P602" s="2" t="s">
        <v>1273</v>
      </c>
      <c r="Q602" s="6"/>
      <c r="R602" s="3">
        <v>46029</v>
      </c>
      <c r="S602" s="3">
        <v>46031</v>
      </c>
      <c r="T602" s="2"/>
      <c r="U602" s="2"/>
      <c r="V602" s="2"/>
      <c r="W602" s="2"/>
    </row>
    <row r="603" spans="1:23" x14ac:dyDescent="0.25">
      <c r="A603" s="2">
        <v>15162559400</v>
      </c>
      <c r="B603" s="2" t="s">
        <v>2366</v>
      </c>
      <c r="C603" s="2" t="s">
        <v>23</v>
      </c>
      <c r="D603" s="2" t="s">
        <v>624</v>
      </c>
      <c r="E603" s="6" t="s">
        <v>1112</v>
      </c>
      <c r="F603" s="2">
        <v>2007</v>
      </c>
      <c r="G603" s="2">
        <v>100</v>
      </c>
      <c r="H603" s="2"/>
      <c r="I603" s="2"/>
      <c r="J603" s="2"/>
      <c r="K603" s="2"/>
      <c r="L603" s="2"/>
      <c r="M603" s="2" t="s">
        <v>2156</v>
      </c>
      <c r="N603" s="2" t="s">
        <v>1216</v>
      </c>
      <c r="O603" s="2" t="s">
        <v>1273</v>
      </c>
      <c r="P603" s="2" t="s">
        <v>1273</v>
      </c>
      <c r="Q603" s="6"/>
      <c r="R603" s="3">
        <v>46029</v>
      </c>
      <c r="S603" s="3">
        <v>46031</v>
      </c>
      <c r="T603" s="2"/>
      <c r="U603" s="2"/>
      <c r="V603" s="2"/>
      <c r="W603" s="2"/>
    </row>
  </sheetData>
  <conditionalFormatting sqref="D604:D1048576">
    <cfRule type="duplicateValues" dxfId="11" priority="5"/>
  </conditionalFormatting>
  <conditionalFormatting sqref="A604:A1048576">
    <cfRule type="duplicateValues" dxfId="10" priority="3"/>
  </conditionalFormatting>
  <conditionalFormatting sqref="E604:E1048576">
    <cfRule type="duplicateValues" dxfId="9" priority="2"/>
  </conditionalFormatting>
  <conditionalFormatting sqref="Q604:Q1048576">
    <cfRule type="duplicateValues" dxfId="5" priority="1"/>
  </conditionalFormatting>
  <hyperlinks>
    <hyperlink ref="Q64" r:id="rId1" xr:uid="{F929677A-6D1E-497C-BF1D-D40A5BF0395B}"/>
    <hyperlink ref="Q109" r:id="rId2" xr:uid="{F9ED09C4-55AC-4003-8C2D-1D95854F940A}"/>
    <hyperlink ref="Q150" r:id="rId3" xr:uid="{D3631B54-A332-483E-AE55-B8426CDA85E8}"/>
    <hyperlink ref="Q149" r:id="rId4" xr:uid="{F1752605-39A0-46BB-8EA6-D532C17CF9BA}"/>
    <hyperlink ref="Q2" r:id="rId5" xr:uid="{BECF4986-B4B8-4D22-8162-B58CF1199E91}"/>
    <hyperlink ref="Q51" r:id="rId6" xr:uid="{74CF2C60-7BCC-4E60-B4CF-2DE21B72C2E3}"/>
    <hyperlink ref="Q57" r:id="rId7" xr:uid="{A0750EEF-1B90-4E8D-8A59-EA8D09289216}"/>
    <hyperlink ref="Q359" r:id="rId8" xr:uid="{CCE85625-9C9C-43FA-A531-B6EBDAEF43FF}"/>
    <hyperlink ref="Q151" r:id="rId9" xr:uid="{6EB9BFD6-C875-4508-A6E8-B0F66AAF07FE}"/>
    <hyperlink ref="Q110" r:id="rId10" xr:uid="{5D8F3D47-43A2-4E9D-A1BA-9194BABC73B5}"/>
    <hyperlink ref="Q152" r:id="rId11" xr:uid="{2DB8B6CB-8BC2-4833-8771-6104BDA7D3AD}"/>
    <hyperlink ref="Q11" r:id="rId12" xr:uid="{0A6CD39C-397E-4047-8028-F8737B1D6717}"/>
    <hyperlink ref="Q350" r:id="rId13" xr:uid="{E387E08A-EF40-4412-830D-70714BFB21BE}"/>
    <hyperlink ref="Q420" r:id="rId14" xr:uid="{E556C54C-135A-468E-B659-9198F196BC73}"/>
    <hyperlink ref="Q104" r:id="rId15" xr:uid="{8E30766E-C544-49B8-8AF6-8D1F22F01600}"/>
    <hyperlink ref="Q358" r:id="rId16" xr:uid="{B7145DF1-CA9A-4AF2-A4DB-4252D7114445}"/>
    <hyperlink ref="Q79" r:id="rId17" xr:uid="{41AF749B-8EAD-4EC3-B0B6-41012C8ADF32}"/>
    <hyperlink ref="Q111" r:id="rId18" xr:uid="{09E210B8-C576-41CD-9BA5-01B0E50766AD}"/>
    <hyperlink ref="Q421" r:id="rId19" xr:uid="{D61CE351-1450-4E28-9818-FB0ADE73FBFB}"/>
    <hyperlink ref="Q153" r:id="rId20" xr:uid="{8119A1CC-50C1-4442-9BCE-2862120BDC18}"/>
    <hyperlink ref="Q154" r:id="rId21" xr:uid="{3FBB8006-21AC-4429-B073-5D988F744423}"/>
    <hyperlink ref="Q360" r:id="rId22" xr:uid="{A53CA646-A432-4A20-9969-19A4643E5997}"/>
    <hyperlink ref="Q155" r:id="rId23" xr:uid="{3D193E43-BF25-4ADB-9ECD-B80362D9EA20}"/>
    <hyperlink ref="Q361" r:id="rId24" xr:uid="{3B60ADAA-60E8-4147-8341-852FEE5DC1D3}"/>
    <hyperlink ref="Q157" r:id="rId25" xr:uid="{2E23A1A7-1BE8-4E31-B07B-38C9D3FBFE90}"/>
    <hyperlink ref="E157" r:id="rId26" xr:uid="{D37EA7E5-E393-4D70-93FC-4FCE7CB91C60}"/>
    <hyperlink ref="Q362" r:id="rId27" xr:uid="{9075AB96-BEF0-4512-9CCB-ED7BBFBA4175}"/>
    <hyperlink ref="E293" r:id="rId28" xr:uid="{EBB0BBA8-3C45-4E93-8311-6287CF88C71E}"/>
    <hyperlink ref="Q293" r:id="rId29" xr:uid="{C18B797A-68DC-4B8D-9C80-DF2546230B8D}"/>
    <hyperlink ref="Q331" r:id="rId30" xr:uid="{30549838-EA47-4DCF-B9EB-EAB6D1C80DAB}"/>
    <hyperlink ref="Q112" r:id="rId31" xr:uid="{ADA31937-3D49-4178-BAA6-960A4A4BA74A}"/>
    <hyperlink ref="Q423" r:id="rId32" xr:uid="{DCFF4B50-ACA6-432E-9E5B-E914EEEEB303}"/>
    <hyperlink ref="Q357" r:id="rId33" xr:uid="{F08E57FB-9CC6-4405-8BB3-CA5BE323FD30}"/>
    <hyperlink ref="Q41" r:id="rId34" xr:uid="{1BB21B93-231D-4F27-ADC7-3508E5B2BE5A}"/>
    <hyperlink ref="Q364" r:id="rId35" xr:uid="{B90A8449-3722-4B1D-BBDF-B833481E3D3D}"/>
    <hyperlink ref="Q365" r:id="rId36" xr:uid="{251289E9-DAAA-4EE6-850E-BC4DEBCE872E}"/>
    <hyperlink ref="Q158" r:id="rId37" xr:uid="{C6AECABE-010D-4B3D-9DBD-463692A3FB4E}"/>
    <hyperlink ref="Q159" r:id="rId38" xr:uid="{B1ACE314-6C70-417D-819F-DB7CFE9BD353}"/>
    <hyperlink ref="Q65" r:id="rId39" xr:uid="{568FBC5B-2095-488F-BED2-3FAC829179DB}"/>
    <hyperlink ref="Q14" r:id="rId40" xr:uid="{F5B8325A-E6F4-4506-83EE-1475709DDE15}"/>
    <hyperlink ref="Q424" r:id="rId41" xr:uid="{9B46AF90-4D71-436B-97EB-98C2AC7A0B73}"/>
    <hyperlink ref="Q66" r:id="rId42" xr:uid="{A4ABB957-EAD2-4576-827C-122A31E36075}"/>
    <hyperlink ref="Q113" r:id="rId43" xr:uid="{6FAAF521-408F-41F3-BD31-9B5C4FB187A2}"/>
    <hyperlink ref="Q161" r:id="rId44" xr:uid="{3DEB7DF0-0BB8-47C1-B03F-2A413C3ACB9B}"/>
    <hyperlink ref="Q366" r:id="rId45" xr:uid="{1A1D41FB-D739-4ACD-B151-6AC8C695BDF4}"/>
    <hyperlink ref="Q96" r:id="rId46" xr:uid="{5E1FF63D-2F1D-4123-B750-D30366A8D159}"/>
    <hyperlink ref="Q114" r:id="rId47" xr:uid="{A746C0F6-96F2-4DFD-B58E-E8F573744E29}"/>
    <hyperlink ref="Q163" r:id="rId48" xr:uid="{64B3243F-6DBE-43E1-AB71-F969D0FDF004}"/>
    <hyperlink ref="Q164" r:id="rId49" xr:uid="{D6FE43C3-DBF3-4570-9FF6-2EB379472401}"/>
    <hyperlink ref="Q301" r:id="rId50" xr:uid="{0BD509E1-32D0-4819-B29A-1B600E7922A8}"/>
    <hyperlink ref="Q465" r:id="rId51" xr:uid="{6D7179CF-9BAA-40D7-98E5-83DBE6A2DEF2}"/>
    <hyperlink ref="Q67" r:id="rId52" xr:uid="{19E0FD1C-6BF4-445E-944F-BF9F52B15D51}"/>
    <hyperlink ref="Q143" r:id="rId53" xr:uid="{C7F890F8-FCA2-43E0-B969-608D3D0D99E0}"/>
    <hyperlink ref="Q165" r:id="rId54" xr:uid="{2BF114DF-F2FF-4CDB-8ECE-D8967EA84B56}"/>
    <hyperlink ref="Q302" r:id="rId55" xr:uid="{792C3EF4-E83B-4E91-8B9C-DBD9B476BE3F}"/>
    <hyperlink ref="Q344" r:id="rId56" xr:uid="{F05E10EF-A4AE-4E1B-B065-83683C3E1DEB}"/>
    <hyperlink ref="Q27" r:id="rId57" xr:uid="{FD773925-7F8B-4E48-8132-A5AC3A86FA39}"/>
    <hyperlink ref="Q370" r:id="rId58" xr:uid="{29CD31F5-C7A6-41AC-B8E2-A01C8D13D1A8}"/>
    <hyperlink ref="Q397" r:id="rId59" xr:uid="{72DE201F-7EC9-4344-8097-8732F0178872}"/>
    <hyperlink ref="Q18" r:id="rId60" xr:uid="{F751165A-A29C-4D2B-A214-8960E7AAB236}"/>
    <hyperlink ref="Q166" r:id="rId61" xr:uid="{96634A99-DA16-4340-952A-6CDD989E3DFD}"/>
    <hyperlink ref="Q19" r:id="rId62" xr:uid="{5AA39FA9-321E-432B-BC3C-243C86B9E1BA}"/>
    <hyperlink ref="Q22" r:id="rId63" xr:uid="{5A6189D9-3C62-4F39-9B22-52C9CBB3A817}"/>
    <hyperlink ref="Q167" r:id="rId64" xr:uid="{57CE5646-3231-4FDA-A33C-6D244ACCF549}"/>
    <hyperlink ref="Q20" r:id="rId65" xr:uid="{51655EE4-16B3-46AD-8049-4D85DE777A6E}"/>
    <hyperlink ref="E479" r:id="rId66" xr:uid="{8C51D3A9-2CBE-4B4B-B731-E9CA2A7BBB5C}"/>
    <hyperlink ref="Q327" r:id="rId67" xr:uid="{1C0BAF6A-B29A-438B-A838-FA73223F4F5E}"/>
    <hyperlink ref="Q367" r:id="rId68" xr:uid="{D5567740-0F83-4814-B673-44BC15CF2C06}"/>
    <hyperlink ref="E367" r:id="rId69" xr:uid="{A42A68F8-8D3D-4493-B393-1550DBEEDE72}"/>
    <hyperlink ref="Q53" r:id="rId70" xr:uid="{29D80858-674D-422A-A851-E630B6C91F02}"/>
    <hyperlink ref="Q406" r:id="rId71" xr:uid="{9A462E3C-966B-40C8-81D0-2F9BC2D108E7}"/>
    <hyperlink ref="Q168" r:id="rId72" xr:uid="{F866C7E7-C6CF-4073-9D9B-E9ED0BA40213}"/>
    <hyperlink ref="Q411" r:id="rId73" xr:uid="{00DBA2E5-A612-41B9-8114-A7AA6AB5DD29}"/>
    <hyperlink ref="Q445" r:id="rId74" xr:uid="{74D4CDF1-74A8-45B0-B09E-A01EAA2CAEDD}"/>
    <hyperlink ref="Q28" r:id="rId75" xr:uid="{E8AFA802-D64D-4F6B-AA25-4E2ECC7CFEEE}"/>
    <hyperlink ref="Q130" r:id="rId76" xr:uid="{31262775-64CE-4778-BAC5-E0E233EB7D91}"/>
    <hyperlink ref="Q218" r:id="rId77" xr:uid="{EEEAE177-34DA-4C01-A37B-F609B1623939}"/>
    <hyperlink ref="Q116" r:id="rId78" xr:uid="{8C2B819D-5930-41D5-AFBD-809555AE1247}"/>
    <hyperlink ref="Q170" r:id="rId79" xr:uid="{CF04D427-A7FE-4705-835B-310FC224D264}"/>
    <hyperlink ref="Q349" r:id="rId80" xr:uid="{52F0E4AC-44D6-45FB-B03E-99155C822FCA}"/>
    <hyperlink ref="Q31" r:id="rId81" xr:uid="{1E5172C6-9EB8-4342-AE88-2D628274B3E8}"/>
    <hyperlink ref="Q422" r:id="rId82" xr:uid="{BE25A614-E33B-4A15-9064-E788B7E3F3FA}"/>
    <hyperlink ref="Q355" r:id="rId83" xr:uid="{F742510E-7187-46BB-A89C-1F9B5189929F}"/>
    <hyperlink ref="Q171" r:id="rId84" xr:uid="{0315CCFA-183E-4F76-9241-D69FBBFEA59F}"/>
    <hyperlink ref="Q69" r:id="rId85" xr:uid="{6D6E410E-F8DF-4EEB-AC26-FEAAC6BB2CAF}"/>
    <hyperlink ref="Q172" r:id="rId86" xr:uid="{239BB5E4-7C0E-45B4-B087-184301B5EBF9}"/>
    <hyperlink ref="Q328" r:id="rId87" xr:uid="{764DAC63-F663-4B85-A8FB-4B32DCBA7253}"/>
    <hyperlink ref="E42" r:id="rId88" xr:uid="{FECB1CA9-446D-4534-96DB-81F8AE4618CA}"/>
    <hyperlink ref="Q42" r:id="rId89" xr:uid="{60CBAC19-FD84-44FD-8A33-FADD21B871D2}"/>
    <hyperlink ref="E474" r:id="rId90" xr:uid="{1B5A6D9C-4602-4B09-857A-0DAF8DDC9BEE}"/>
    <hyperlink ref="Q35" r:id="rId91" xr:uid="{2867DC60-EB22-4E4E-980C-B7B060A6FA5C}"/>
    <hyperlink ref="Q173" r:id="rId92" xr:uid="{5FBD2A10-34CB-499A-9B4B-4884D60329EF}"/>
    <hyperlink ref="E488" r:id="rId93" xr:uid="{FF197053-C452-46CB-A6F4-C816D2EA65F4}"/>
    <hyperlink ref="Q81" r:id="rId94" xr:uid="{931EACE3-6A5B-4954-94FF-58B00CB07BF7}"/>
    <hyperlink ref="Q186" r:id="rId95" xr:uid="{7664FF0A-D2A6-46AB-8E61-409A0B8F987C}"/>
    <hyperlink ref="Q174" r:id="rId96" xr:uid="{B9F3B72C-8B3E-4CAA-A7F2-884CE5C3CD27}"/>
    <hyperlink ref="Q175" r:id="rId97" xr:uid="{6CEB855E-5DE8-427F-B6E1-1525D7E268B9}"/>
    <hyperlink ref="Q177" r:id="rId98" xr:uid="{5ED6B8FB-ACA5-4AD9-8DE9-4B866CEF71FB}"/>
    <hyperlink ref="Q117" r:id="rId99" xr:uid="{F6FA121D-B468-48F1-8F8B-3B7EC75FBB48}"/>
    <hyperlink ref="Q95" r:id="rId100" xr:uid="{5F730C0A-ACAD-419C-92E2-329D2DE6F10C}"/>
    <hyperlink ref="Q368" r:id="rId101" xr:uid="{6595508D-BA3C-4F3F-A004-2C46D26D613C}"/>
    <hyperlink ref="Q284" r:id="rId102" xr:uid="{BCC6DE3A-DF60-4D15-962F-E5F2194FD47D}"/>
    <hyperlink ref="Q425" r:id="rId103" xr:uid="{A406DE8F-4C37-48B7-8C52-8F73E678BAB7}"/>
    <hyperlink ref="Q118" r:id="rId104" xr:uid="{DB48FB35-7733-4C05-9420-2DA5DA463055}"/>
    <hyperlink ref="Q369" r:id="rId105" xr:uid="{5ED23FBD-980F-474B-AEE3-8F29F56227BF}"/>
    <hyperlink ref="Q180" r:id="rId106" xr:uid="{FDD3E081-4E15-465D-8833-73BE6EBD1A7D}"/>
    <hyperlink ref="Q23" r:id="rId107" xr:uid="{32FD8A16-54D2-4E0D-9967-21398E734089}"/>
    <hyperlink ref="E181" r:id="rId108" xr:uid="{53E7A179-B82B-4DF8-A788-CC131B0209F2}"/>
    <hyperlink ref="Q181" r:id="rId109" xr:uid="{237493AF-2D8B-475D-9552-12DD2C113BF7}"/>
    <hyperlink ref="Q253" r:id="rId110" xr:uid="{F9774DDB-A5C8-4782-853C-7E7050FBB270}"/>
    <hyperlink ref="Q58" r:id="rId111" xr:uid="{69BE38ED-CEF9-4F27-A66E-0CB9DC7D8529}"/>
    <hyperlink ref="E497" r:id="rId112" xr:uid="{245E366E-6A4E-4A18-A98B-AA28E31928A2}"/>
    <hyperlink ref="E182" r:id="rId113" xr:uid="{36ED828D-0FD4-4BD8-8D12-1373138F07A7}"/>
    <hyperlink ref="Q182" r:id="rId114" xr:uid="{B2A8BA46-B6AF-4EA7-B1C5-243CF0A50AF9}"/>
    <hyperlink ref="Q6" r:id="rId115" xr:uid="{EDDAC1A5-1D25-44E7-9F7F-F958D1111516}"/>
    <hyperlink ref="E183" r:id="rId116" xr:uid="{E6DDBE32-BAB5-441D-97E7-DFD8E39066D0}"/>
    <hyperlink ref="Q183" r:id="rId117" xr:uid="{F685DDE5-1D1E-4A0B-B7D5-38A9E3A30B95}"/>
    <hyperlink ref="Q184" r:id="rId118" xr:uid="{74512F9B-0499-439A-815B-221BEC050E13}"/>
    <hyperlink ref="E499" r:id="rId119" xr:uid="{6141D609-84C9-4A05-BF0F-2A4FF6FDBC3A}"/>
    <hyperlink ref="Q70" r:id="rId120" xr:uid="{AD80E025-826F-4D74-9B84-A35E982DF738}"/>
    <hyperlink ref="Q433" r:id="rId121" xr:uid="{F3E55556-BF62-4F67-AAF0-6AAF995D6BB4}"/>
    <hyperlink ref="Q185" r:id="rId122" xr:uid="{649AE189-EB5C-4AF5-A33E-E6822DE341DD}"/>
    <hyperlink ref="Q334" r:id="rId123" xr:uid="{5421B1C0-CEFC-4E24-A6C2-0432E9D4E899}"/>
    <hyperlink ref="Q103" r:id="rId124" xr:uid="{9F87D146-207E-42D9-AB9E-25DDB6EAF1DB}"/>
    <hyperlink ref="Q43" r:id="rId125" xr:uid="{D0713A9A-2008-4417-97D0-D27A2FC6B97E}"/>
    <hyperlink ref="Q299" r:id="rId126" xr:uid="{BFCE2374-C893-4A1A-B35A-435670C66F5C}"/>
    <hyperlink ref="Q188" r:id="rId127" xr:uid="{71AE1CDF-BDB6-4942-A614-7423CE4B81DB}"/>
    <hyperlink ref="Q455" r:id="rId128" xr:uid="{FFFB3941-E504-498C-A065-7FAFE7A1AAD6}"/>
    <hyperlink ref="Q71" r:id="rId129" xr:uid="{3823FC57-6096-421E-B1BF-A8EEFEBDE156}"/>
    <hyperlink ref="Q189" r:id="rId130" xr:uid="{39C07D54-7B13-49C5-9D3F-628C5EE85F1D}"/>
    <hyperlink ref="Q460" r:id="rId131" xr:uid="{3F81AA66-A056-4AC6-9FB2-9EAF2961988F}"/>
    <hyperlink ref="Q190" r:id="rId132" xr:uid="{42CF6B91-2B08-4842-AD7B-F4085FF01F49}"/>
    <hyperlink ref="Q191" r:id="rId133" xr:uid="{4803169A-B848-4530-B61A-9C903ED62951}"/>
    <hyperlink ref="Q72" r:id="rId134" xr:uid="{A1A28E12-6142-424F-8DF8-428498C1B60D}"/>
    <hyperlink ref="Q193" r:id="rId135" xr:uid="{CAED77E3-A060-4750-A312-F89CB8741788}"/>
    <hyperlink ref="Q192" r:id="rId136" xr:uid="{B5CBF00E-97A7-4CE3-95EA-C5ED6343570A}"/>
    <hyperlink ref="Q371" r:id="rId137" xr:uid="{23706B02-F9F3-4AE7-9CFE-FC985BFFDFD5}"/>
    <hyperlink ref="Q409" r:id="rId138" xr:uid="{578C5B1F-4E9F-411D-BE70-1AA6C6F60C53}"/>
    <hyperlink ref="Q307" r:id="rId139" xr:uid="{2ACF13B5-5E77-41D4-9CE1-3D7AD0C79539}"/>
    <hyperlink ref="Q89" r:id="rId140" xr:uid="{62EB81B9-41A5-4F83-8DDE-EBD22BC4CAF2}"/>
    <hyperlink ref="Q21" r:id="rId141" xr:uid="{DA270A82-B987-46EB-84D6-4D2B078F442A}"/>
    <hyperlink ref="Q12" r:id="rId142" xr:uid="{56FDA61E-3A55-4DFD-B01D-0D262FE85022}"/>
    <hyperlink ref="Q372" r:id="rId143" xr:uid="{D87C29E8-914E-4EC1-96E9-3EFE76460E3E}"/>
    <hyperlink ref="Q195" r:id="rId144" xr:uid="{3A6366F3-9916-4876-804E-14B928B9E12D}"/>
    <hyperlink ref="Q105" r:id="rId145" xr:uid="{F4B3B5BF-F34C-4F38-8694-16A7F59D99EA}"/>
    <hyperlink ref="Q54" r:id="rId146" xr:uid="{2833A611-75E5-42CB-91EE-1BE8608E080E}"/>
    <hyperlink ref="Q197" r:id="rId147" xr:uid="{A2AD6435-5916-4E16-9766-8A486498E25B}"/>
    <hyperlink ref="Q107" r:id="rId148" xr:uid="{822A2241-5719-4E4E-B24A-4275E22823ED}"/>
    <hyperlink ref="Q73" r:id="rId149" xr:uid="{2D7D9D86-A316-4897-80A8-CBD894C135D5}"/>
    <hyperlink ref="Q304" r:id="rId150" xr:uid="{7FBADC72-1F33-415D-9039-1033DC84E28B}"/>
    <hyperlink ref="Q198" r:id="rId151" xr:uid="{F7DF4300-77CC-40C7-BB75-1EBC911179CD}"/>
    <hyperlink ref="E415" r:id="rId152" xr:uid="{718FDB5D-2EEC-4C53-BA57-3133C136342B}"/>
    <hyperlink ref="Q415" r:id="rId153" xr:uid="{C5F83117-43B0-4C6B-AFFB-2471F7179E64}"/>
    <hyperlink ref="Q199" r:id="rId154" xr:uid="{D8D3CB4F-59ED-40B5-89B0-8401641C964D}"/>
    <hyperlink ref="Q147" r:id="rId155" xr:uid="{53B4677C-874A-465B-AD50-FCF0217C79E3}"/>
    <hyperlink ref="Q426" r:id="rId156" xr:uid="{A5D451E0-DECC-492B-9C42-1EDBA5B2EC4C}"/>
    <hyperlink ref="Q297" r:id="rId157" xr:uid="{793267CF-C58C-4AD2-8DAF-9BF5FBA3C106}"/>
    <hyperlink ref="Q200" r:id="rId158" xr:uid="{9B41ECBD-0402-4267-A724-16AACB0C233D}"/>
    <hyperlink ref="Q399" r:id="rId159" xr:uid="{877A0016-360B-4D96-B0F1-0FB4AE541D7D}"/>
    <hyperlink ref="Q400" r:id="rId160" xr:uid="{74A3F27E-793B-455D-8752-8A36FFB2048C}"/>
    <hyperlink ref="Q201" r:id="rId161" xr:uid="{F4911EF6-5D3D-423F-A8D2-20FA071E4BE1}"/>
    <hyperlink ref="Q202" r:id="rId162" xr:uid="{3404EE96-632C-4B6E-A21F-96737757AA7C}"/>
    <hyperlink ref="Q15" r:id="rId163" xr:uid="{2D58E294-3E62-4960-84C6-E79B2860ADFF}"/>
    <hyperlink ref="Q427" r:id="rId164" xr:uid="{65BEB4D0-DA5B-406F-9FD2-5636B3ABF421}"/>
    <hyperlink ref="Q329" r:id="rId165" xr:uid="{592C30F3-CB44-4DA3-A16B-3DF87E1E7B5C}"/>
    <hyperlink ref="Q26" r:id="rId166" xr:uid="{5B6678D3-D63C-46E4-89D1-CDD545D807DC}"/>
    <hyperlink ref="Q196" r:id="rId167" xr:uid="{E793D250-0259-46F9-B81A-B8021940C409}"/>
    <hyperlink ref="Q375" r:id="rId168" xr:uid="{63737E0C-E362-4B35-ACBD-631B2993A4AB}"/>
    <hyperlink ref="Q428" r:id="rId169" xr:uid="{00842C6A-BE2A-4AA1-9AB8-89090BF14FF4}"/>
    <hyperlink ref="Q401" r:id="rId170" xr:uid="{A86293A0-3C56-423F-BD19-94F5CCBB19D6}"/>
    <hyperlink ref="Q74" r:id="rId171" xr:uid="{77A6EEB7-A301-421F-9C02-A8BEDC005D74}"/>
    <hyperlink ref="Q75" r:id="rId172" xr:uid="{A3248A80-BAC8-42E1-98BE-8C92B3DB0AFF}"/>
    <hyperlink ref="Q402" r:id="rId173" xr:uid="{44DC354B-B07A-4B5E-ABAF-03BA1731CDD9}"/>
    <hyperlink ref="Q305" r:id="rId174" xr:uid="{23E15E01-D245-44CD-B04E-D6F01FA15281}"/>
    <hyperlink ref="Q410" r:id="rId175" xr:uid="{DB96B552-4524-4CCC-AA47-54B3D3C74221}"/>
    <hyperlink ref="Q146" r:id="rId176" xr:uid="{5F55175C-21E5-429F-A8AB-5D6917CFDB3A}"/>
    <hyperlink ref="Q119" r:id="rId177" xr:uid="{9DA02402-E154-41F2-8DFD-74A29F4D425B}"/>
    <hyperlink ref="Q335" r:id="rId178" xr:uid="{0704356E-FD10-4D91-8017-4C76B9CDB68F}"/>
    <hyperlink ref="Q233" r:id="rId179" xr:uid="{225BA978-ABF4-4420-8BD2-1606E3CB5C10}"/>
    <hyperlink ref="Q429" r:id="rId180" xr:uid="{1D01D35B-4758-4070-9B24-7CDB31572A96}"/>
    <hyperlink ref="Q93" r:id="rId181" xr:uid="{5C34E731-2D61-406D-9697-5E97813F82EC}"/>
    <hyperlink ref="Q452" r:id="rId182" xr:uid="{79A340B6-0718-435F-9066-6A664C7F9DA8}"/>
    <hyperlink ref="Q337" r:id="rId183" xr:uid="{170DC9C0-ED28-43E9-AE3F-D8EBFE417299}"/>
    <hyperlink ref="Q300" r:id="rId184" xr:uid="{4627F126-1224-47A7-AC7B-663010BD50D8}"/>
    <hyperlink ref="Q326" r:id="rId185" xr:uid="{115DB453-752F-4C4B-8E6A-54F146C551A7}"/>
    <hyperlink ref="Q205" r:id="rId186" xr:uid="{CC1B9DAD-CD5B-40EC-9569-A5A9FC4A25EB}"/>
    <hyperlink ref="Q295" r:id="rId187" xr:uid="{BD0D6C62-23D6-4376-9917-3EE20E5FBFAE}"/>
    <hyperlink ref="Q91" r:id="rId188" xr:uid="{2A6630DB-275C-4974-8E53-ABC2BB67A1AB}"/>
    <hyperlink ref="E44" r:id="rId189" xr:uid="{977FCA40-E010-4FB5-8383-59BD9F47DCE0}"/>
    <hyperlink ref="Q44" r:id="rId190" xr:uid="{37A7E50A-783C-4582-B278-19397A266AE1}"/>
    <hyperlink ref="Q76" r:id="rId191" xr:uid="{A65F3C2C-706F-4172-B126-B51D38C14312}"/>
    <hyperlink ref="Q206" r:id="rId192" xr:uid="{14C5CBD7-2D17-4F60-835D-9D7AEF133EB4}"/>
    <hyperlink ref="Q298" r:id="rId193" xr:uid="{2DDDDB84-7B43-4F5B-B103-36FDA4A4BD35}"/>
    <hyperlink ref="Q207" r:id="rId194" xr:uid="{62F3D5B7-0B09-4589-86D0-0AD7D0034BEA}"/>
    <hyperlink ref="Q100" r:id="rId195" xr:uid="{2E14D865-5AE4-4909-9FA4-C3526D241F4B}"/>
    <hyperlink ref="Q376" r:id="rId196" xr:uid="{7205234A-AC62-48D2-B602-90C5C4211064}"/>
    <hyperlink ref="Q303" r:id="rId197" xr:uid="{B9F099BE-12F4-4B54-8097-F8130225ACBB}"/>
    <hyperlink ref="Q32" r:id="rId198" xr:uid="{E05098C4-40EE-4906-8E90-D45A4BD58F29}"/>
    <hyperlink ref="Q208" r:id="rId199" xr:uid="{22771FDE-F6C8-4087-9F91-B423DEC25191}"/>
    <hyperlink ref="Q413" r:id="rId200" xr:uid="{97800ADC-8C94-47B7-B110-6A8FC93B1EE7}"/>
    <hyperlink ref="Q77" r:id="rId201" xr:uid="{D403DCE8-ACF9-4FFE-A126-848E7ACA9AF8}"/>
    <hyperlink ref="Q142" r:id="rId202" xr:uid="{08574165-1BB2-4421-B2E4-18EE652AFE1B}"/>
    <hyperlink ref="Q306" r:id="rId203" xr:uid="{5B452923-B514-45C9-9248-0F63FCA452FF}"/>
    <hyperlink ref="Q431" r:id="rId204" xr:uid="{E98A3775-097F-4870-932D-4A9D146FAC3C}"/>
    <hyperlink ref="Q108" r:id="rId205" xr:uid="{7E20ED21-9755-4006-B85C-76FB06F424AE}"/>
    <hyperlink ref="Q212" r:id="rId206" xr:uid="{EE9F387A-6DAF-45FC-BB2E-F1F6DA4EC197}"/>
    <hyperlink ref="Q414" r:id="rId207" xr:uid="{DFF35F80-24BF-460B-A346-31722D399763}"/>
    <hyperlink ref="Q210" r:id="rId208" xr:uid="{B006F73E-3280-4FB5-A3EC-37B92B1E27FC}"/>
    <hyperlink ref="Q374" r:id="rId209" xr:uid="{381A71AE-67D8-42AE-AB47-661DAE15BD5B}"/>
    <hyperlink ref="Q211" r:id="rId210" xr:uid="{2C7D19E8-6AA7-42C9-8006-A1CD32218724}"/>
    <hyperlink ref="Q315" r:id="rId211" xr:uid="{0403A406-3DD7-48B2-A978-116426348E3A}"/>
    <hyperlink ref="Q432" r:id="rId212" xr:uid="{EF3E27C0-FF16-4DEC-BED1-3DB85D732398}"/>
    <hyperlink ref="Q377" r:id="rId213" xr:uid="{C1050868-BBFC-448D-B30D-12E52F5462E2}"/>
    <hyperlink ref="E524" r:id="rId214" xr:uid="{6BC32572-AC54-4573-83B0-7C46BC495872}"/>
    <hyperlink ref="Q384" r:id="rId215" xr:uid="{B57EDDFD-BFD3-4E81-8134-763162EBABE8}"/>
    <hyperlink ref="Q213" r:id="rId216" xr:uid="{7A1E5AC3-6401-4642-B954-D018339A7607}"/>
    <hyperlink ref="Q448" r:id="rId217" xr:uid="{8163DFB3-2A83-4D68-BF7A-D1B66E5811FF}"/>
    <hyperlink ref="Q56" r:id="rId218" xr:uid="{4DBD0BFB-D877-4244-B1EF-372E33C6ACE6}"/>
    <hyperlink ref="Q7" r:id="rId219" xr:uid="{98F257DD-C94C-4094-9196-A8C5FBF5F111}"/>
    <hyperlink ref="Q310" r:id="rId220" xr:uid="{D4C88203-7717-44D6-954C-DA6E6E8CCD4B}"/>
    <hyperlink ref="Q214" r:id="rId221" xr:uid="{1B1FF441-AB1E-4EF1-92EE-2E9D2E4E27CD}"/>
    <hyperlink ref="Q120" r:id="rId222" xr:uid="{504B4799-CD0B-41D7-AFA6-76E0E29E2283}"/>
    <hyperlink ref="Q336" r:id="rId223" xr:uid="{7820BC34-FBE9-4F4D-855E-05620EFF0771}"/>
    <hyperlink ref="Q456" r:id="rId224" xr:uid="{A0C89896-5C3C-46B7-83EF-C5A678D48A91}"/>
    <hyperlink ref="E456" r:id="rId225" xr:uid="{24C2F023-F449-4B84-8B8E-33D5972E8ABC}"/>
    <hyperlink ref="Q121" r:id="rId226" xr:uid="{A88B49F9-E669-4073-8727-55D380817993}"/>
    <hyperlink ref="Q78" r:id="rId227" xr:uid="{C5E22F3F-001A-401B-AC65-4429A907E639}"/>
    <hyperlink ref="Q216" r:id="rId228" xr:uid="{A704966D-3C94-4951-862C-C6E2E3A92036}"/>
    <hyperlink ref="Q312" r:id="rId229" xr:uid="{8715BDCC-7EAE-4F36-A105-914DFC0AE8E2}"/>
    <hyperlink ref="Q378" r:id="rId230" xr:uid="{6D7C5BED-AE3E-4F29-B95C-EF13015EA3B1}"/>
    <hyperlink ref="E379" r:id="rId231" xr:uid="{D62CB715-7BD5-4F3C-AC01-277DAC760A33}"/>
    <hyperlink ref="Q379" r:id="rId232" xr:uid="{719F00FF-BC5D-4449-8BA2-420258D8DEEC}"/>
    <hyperlink ref="Q122" r:id="rId233" xr:uid="{C659548A-424C-497E-A525-488A90B804F0}"/>
    <hyperlink ref="Q219" r:id="rId234" xr:uid="{9B086086-8A4F-4F60-AF38-5E8362B7006C}"/>
    <hyperlink ref="Q133" r:id="rId235" xr:uid="{119E1D40-C3BB-4E1B-A18D-F0AE4BC465A4}"/>
    <hyperlink ref="Q13" r:id="rId236" xr:uid="{C0C39BFC-8ECB-4EC8-AE1C-25395EF7955F}"/>
    <hyperlink ref="Q380" r:id="rId237" xr:uid="{65DD8AE4-8FDE-49D9-8866-61604D786195}"/>
    <hyperlink ref="Q405" r:id="rId238" xr:uid="{68BA2301-EBD3-4BEA-93F7-5360BE0CD4C6}"/>
    <hyperlink ref="E405" r:id="rId239" xr:uid="{1894AC7C-5198-44C7-B1C1-90EE87940715}"/>
    <hyperlink ref="E542" r:id="rId240" xr:uid="{BAA2BEB5-CA50-4656-AB0B-297B18F02220}"/>
    <hyperlink ref="Q217" r:id="rId241" xr:uid="{C8FF5A52-5650-4BCA-B67C-6C06749912FD}"/>
    <hyperlink ref="Q320" r:id="rId242" xr:uid="{3E750022-C51F-46ED-ABEB-859CE2307F35}"/>
    <hyperlink ref="Q381" r:id="rId243" xr:uid="{4EE7F5F5-435E-42D8-82FB-40622EC488FA}"/>
    <hyperlink ref="E537" r:id="rId244" xr:uid="{2F12FE22-A404-40D4-AD02-2E2E849E117E}"/>
    <hyperlink ref="Q123" r:id="rId245" xr:uid="{CECE943F-A97A-4B60-8D12-D0D9C2467154}"/>
    <hyperlink ref="Q9" r:id="rId246" xr:uid="{FCD471A5-B764-4E8B-9D0A-D2F533A2432A}"/>
    <hyperlink ref="Q101" r:id="rId247" xr:uid="{BBA54782-DC22-40BD-9828-28E147ED580D}"/>
    <hyperlink ref="Q47" r:id="rId248" xr:uid="{CEBC452C-4708-4EA3-AE69-179717865CB7}"/>
    <hyperlink ref="Q220" r:id="rId249" xr:uid="{9319C598-D349-4CFB-B47C-DF752F3E90D9}"/>
    <hyperlink ref="Q383" r:id="rId250" xr:uid="{D8997F55-0FF1-48EF-B5E3-02C6D8628905}"/>
    <hyperlink ref="Q124" r:id="rId251" xr:uid="{BE1CB3CA-3FB0-4B3D-AB66-082A14E6E0C9}"/>
    <hyperlink ref="Q59" r:id="rId252" xr:uid="{4D11A882-CF93-40F8-8AF7-B57E191D8F82}"/>
    <hyperlink ref="Q346" r:id="rId253" xr:uid="{F82C9217-2021-4E0D-AFB2-9867FDFFB644}"/>
    <hyperlink ref="Q221" r:id="rId254" xr:uid="{258413D0-CAB8-4C58-8025-4CE4F0554255}"/>
    <hyperlink ref="Q55" r:id="rId255" xr:uid="{96AAABA3-FE7B-4A6E-90A8-6949D40C0D21}"/>
    <hyperlink ref="Q222" r:id="rId256" xr:uid="{0D4B3337-32AA-4F52-A3A9-7D6F76CF0865}"/>
    <hyperlink ref="Q223" r:id="rId257" xr:uid="{7DB5BA50-7DD3-461D-A610-8FE127769E26}"/>
    <hyperlink ref="Q382" r:id="rId258" xr:uid="{DE671EBD-8D62-4C45-9B94-E12054EF20F6}"/>
    <hyperlink ref="Q461" r:id="rId259" xr:uid="{301FF2E2-9785-4763-8330-7DA825FCFD51}"/>
    <hyperlink ref="Q416" r:id="rId260" xr:uid="{41567170-71E6-4929-AB06-C5750AF3D3FA}"/>
    <hyperlink ref="Q156" r:id="rId261" xr:uid="{E5249C46-4724-4FE8-AE08-547470100FC8}"/>
    <hyperlink ref="Q225" r:id="rId262" xr:uid="{C0ECEC8C-B0B0-4AD1-9B57-991B509A5C18}"/>
    <hyperlink ref="Q60" r:id="rId263" xr:uid="{A611E82A-04C6-4572-88CE-5D403CAE4497}"/>
    <hyperlink ref="Q226" r:id="rId264" xr:uid="{8E0F80A2-39BF-4B48-8BFE-46D472558709}"/>
    <hyperlink ref="Q228" r:id="rId265" xr:uid="{7F8332C2-E8AB-418C-8D16-DE5C2095C30C}"/>
    <hyperlink ref="Q317" r:id="rId266" xr:uid="{C966F9DC-A5A7-471B-A594-BCA9886555A8}"/>
    <hyperlink ref="Q417" r:id="rId267" xr:uid="{2B9F6E85-6BD8-47AC-89CD-D1085457532D}"/>
    <hyperlink ref="Q318" r:id="rId268" xr:uid="{F6DEB11D-C84A-4166-9376-1D66E941F5D0}"/>
    <hyperlink ref="Q229" r:id="rId269" xr:uid="{4F33822B-ED8C-409D-95FF-C361B395811D}"/>
    <hyperlink ref="Q231" r:id="rId270" xr:uid="{B09B47E4-AE82-477F-9FE0-3DF52EDD977D}"/>
    <hyperlink ref="Q80" r:id="rId271" xr:uid="{B60A4383-DC20-4569-8760-4DFD0F69E708}"/>
    <hyperlink ref="Q434" r:id="rId272" xr:uid="{EDDB5756-6DA1-487B-BC82-621B29C61C58}"/>
    <hyperlink ref="Q230" r:id="rId273" xr:uid="{449B171A-2BFF-4D5B-B099-326E86356168}"/>
    <hyperlink ref="Q386" r:id="rId274" xr:uid="{2868600F-89F9-43B5-82D6-F82737CA15BC}"/>
    <hyperlink ref="Q387" r:id="rId275" xr:uid="{589E7365-C429-4336-9E65-06DA84F3B4C7}"/>
    <hyperlink ref="Q435" r:id="rId276" xr:uid="{F3B2D9FA-0400-46D2-AF50-0944F9268127}"/>
    <hyperlink ref="Q125" r:id="rId277" xr:uid="{4C7A180B-2926-4806-97B3-F40F46FE0A0B}"/>
    <hyperlink ref="Q82" r:id="rId278" xr:uid="{5431502F-BA89-4003-95DF-2058E447A54F}"/>
    <hyperlink ref="Q321" r:id="rId279" xr:uid="{9FB3E7FB-530D-43D9-8D29-AFE9FEE2FD43}"/>
    <hyperlink ref="Q83" r:id="rId280" xr:uid="{6DB86510-5360-4675-836E-FBE733CF13B0}"/>
    <hyperlink ref="Q84" r:id="rId281" xr:uid="{62C14309-7B7A-40F4-8CA0-EBC0C325BA2E}"/>
    <hyperlink ref="Q232" r:id="rId282" xr:uid="{E93EDAA3-374E-4B5D-B3E8-625B438CB89E}"/>
    <hyperlink ref="Q351" r:id="rId283" xr:uid="{BA97594D-75A5-498A-869F-34F95E807DFE}"/>
    <hyperlink ref="Q347" r:id="rId284" xr:uid="{48116FC6-EC79-44B0-8BA5-642D466F65FC}"/>
    <hyperlink ref="Q102" r:id="rId285" xr:uid="{3767E375-8FC4-46AC-8AAB-3414FB325427}"/>
    <hyperlink ref="Q388" r:id="rId286" xr:uid="{6B4E3AF8-EA36-41AB-8514-9EC0D9B2C53B}"/>
    <hyperlink ref="Q234" r:id="rId287" xr:uid="{E5F2D3A7-2230-4E0D-996D-3FF53C91074C}"/>
    <hyperlink ref="Q126" r:id="rId288" xr:uid="{2632B3C3-D617-42C2-A778-28F6C80213B2}"/>
    <hyperlink ref="Q292" r:id="rId289" xr:uid="{9907EBBE-064E-4BBD-B97F-56475B631119}"/>
    <hyperlink ref="Q235" r:id="rId290" xr:uid="{4C9A68DD-7A03-4ADE-94DD-D3B9C93CBC45}"/>
    <hyperlink ref="Q348" r:id="rId291" xr:uid="{E93D00AA-0F86-493C-830F-97E522362F1B}"/>
    <hyperlink ref="Q236" r:id="rId292" xr:uid="{DE0B1F14-58C0-4BCC-BDC7-048397161578}"/>
    <hyperlink ref="Q354" r:id="rId293" xr:uid="{F66F9A5D-9DCD-4D7A-B395-9FFF1EEA02F6}"/>
    <hyperlink ref="Q446" r:id="rId294" xr:uid="{6EE3FDE9-F8A9-4AA9-A607-803CA09912D7}"/>
    <hyperlink ref="Q237" r:id="rId295" xr:uid="{262B670E-CE6F-4B8D-849C-0742238690B9}"/>
    <hyperlink ref="Q294" r:id="rId296" xr:uid="{8F8FADBC-2C35-47A5-8D43-996EF70A8A18}"/>
    <hyperlink ref="Q338" r:id="rId297" xr:uid="{15AC5F0C-802B-439C-9F4D-5D5A90DDB2D1}"/>
    <hyperlink ref="Q352" r:id="rId298" xr:uid="{4DA21F81-F2FB-49E9-BEDC-2F73DEDDF48B}"/>
    <hyperlink ref="Q238" r:id="rId299" xr:uid="{C82151BD-89A0-4F33-BB6D-B43D5E28359C}"/>
    <hyperlink ref="Q436" r:id="rId300" xr:uid="{E3AD622D-FA22-42F3-A793-0ECCD3EFE0DC}"/>
    <hyperlink ref="Q339" r:id="rId301" xr:uid="{F39A3C95-1B6A-4321-AF05-4E453296894A}"/>
    <hyperlink ref="Q314" r:id="rId302" xr:uid="{63618F22-1ECE-4E24-8C70-00BFBAC7E26C}"/>
    <hyperlink ref="Q239" r:id="rId303" xr:uid="{0B38B16F-44AA-4A34-95FE-7F7BEE85C9C7}"/>
    <hyperlink ref="Q187" r:id="rId304" xr:uid="{280DFCAF-1C93-4F73-9FAF-DB46F1F7C0BB}"/>
    <hyperlink ref="Q85" r:id="rId305" xr:uid="{6FD136D4-1D1A-44FF-8EF2-A3D181BCE2A7}"/>
    <hyperlink ref="Q241" r:id="rId306" xr:uid="{0E604636-11E8-4B34-B32F-A77C40392540}"/>
    <hyperlink ref="Q353" r:id="rId307" xr:uid="{E95EA374-5F74-45B8-A363-8A407764CF36}"/>
    <hyperlink ref="Q457" r:id="rId308" xr:uid="{CF43152E-9DC8-4B49-9E8B-4006DCA94451}"/>
    <hyperlink ref="Q252" r:id="rId309" xr:uid="{869B4987-1577-4AC3-8635-EF0502277BF9}"/>
    <hyperlink ref="Q453" r:id="rId310" xr:uid="{D7D55F02-5E35-4D51-BE32-DFFFBE741213}"/>
    <hyperlink ref="Q342" r:id="rId311" xr:uid="{CC69D0B5-CB30-4A78-9FDA-FA73EA887484}"/>
    <hyperlink ref="Q244" r:id="rId312" xr:uid="{10FC44C0-F3DB-4555-876B-0D1D05376DA3}"/>
    <hyperlink ref="Q243" r:id="rId313" xr:uid="{255D7099-F5B1-4375-8C90-38BA912A490A}"/>
    <hyperlink ref="Q389" r:id="rId314" xr:uid="{ED5CF255-389E-4049-8D5C-8ED7FA8724B4}"/>
    <hyperlink ref="Q148" r:id="rId315" xr:uid="{F2E01D89-8AFF-40D3-ADD0-D1B1D387508E}"/>
    <hyperlink ref="Q437" r:id="rId316" xr:uid="{972A0ECF-3D8E-457A-9B1B-27DF64E033F6}"/>
    <hyperlink ref="M271" r:id="rId317" display="info@thelevygroupinc.com_x000a_(212)-398-0707_x000a__x000a_1333 Broadway_x000a_Offices 9th Floor  |  Showroom 7th Floor New York, NY 10018" xr:uid="{25365FBF-E416-4A8C-88ED-AAE356385FAF}"/>
    <hyperlink ref="Q52" r:id="rId318" xr:uid="{C31251F6-60BF-4A86-A621-33850FC542BF}"/>
    <hyperlink ref="Q245" r:id="rId319" xr:uid="{D7A8F347-7272-4C35-83D5-D9175854C374}"/>
    <hyperlink ref="Q99" r:id="rId320" xr:uid="{1C3F1B2B-ADC9-4EBD-8B57-BAFD24529A66}"/>
    <hyperlink ref="Q438" r:id="rId321" xr:uid="{8A6E1FE5-943A-4E41-A871-1E910A1E86EC}"/>
    <hyperlink ref="Q127" r:id="rId322" xr:uid="{844655BB-2C39-4A8E-B9E5-F653FFF2C8DA}"/>
    <hyperlink ref="Q390" r:id="rId323" xr:uid="{1AED0A44-9327-423A-8F58-02874CEF3F1E}"/>
    <hyperlink ref="Q128" r:id="rId324" xr:uid="{51719C30-188F-4C43-8393-F4BF5FDA633E}"/>
    <hyperlink ref="Q246" r:id="rId325" xr:uid="{48C98B5E-99A7-44C2-A054-01EDC9C0BB5D}"/>
    <hyperlink ref="Q308" r:id="rId326" xr:uid="{2FD24CC0-8701-4F2E-9419-83A7A437526F}"/>
    <hyperlink ref="E247" r:id="rId327" location="/" xr:uid="{4F0E31E8-EFF2-400B-8693-A1FE5BF4F36F}"/>
    <hyperlink ref="Q247" r:id="rId328" xr:uid="{B8DD0E32-A54F-4955-99EC-2CFE6DBE2789}"/>
    <hyperlink ref="Q179" r:id="rId329" xr:uid="{903F8757-0388-4651-9F9B-DDF6C283C23B}"/>
    <hyperlink ref="Q325" r:id="rId330" xr:uid="{2162CBC4-58C6-4E36-BC20-D45A08CAE362}"/>
    <hyperlink ref="Q248" r:id="rId331" xr:uid="{070D168D-417A-48E6-B9CE-80464F12744F}"/>
    <hyperlink ref="Q141" r:id="rId332" xr:uid="{7165A7CF-90F0-454A-BB6A-63850EFD3935}"/>
    <hyperlink ref="Q63" r:id="rId333" xr:uid="{DE759A75-367B-48A0-B360-D1CBFAC4F55C}"/>
    <hyperlink ref="Q144" r:id="rId334" xr:uid="{E1D62482-4D72-47D7-AFC9-9F19FB54619D}"/>
    <hyperlink ref="Q249" r:id="rId335" xr:uid="{371DA17E-2C9B-4BF2-86C3-BCBDB064DDC0}"/>
    <hyperlink ref="Q251" r:id="rId336" xr:uid="{505BABD6-86DE-48A3-9E5C-E2643C48378B}"/>
    <hyperlink ref="Q86" r:id="rId337" xr:uid="{F8A79E81-7950-434F-9777-E263BFFD8A42}"/>
    <hyperlink ref="Q392" r:id="rId338" xr:uid="{DBD6D3C2-DCE3-40A4-8DB5-298DA378A0C5}"/>
    <hyperlink ref="Q343" r:id="rId339" xr:uid="{3243A0D8-3CDA-4DED-B00E-E2615D77A7D9}"/>
    <hyperlink ref="Q40" r:id="rId340" xr:uid="{6724E0D7-C814-43CC-BDDD-1559976D7A5D}"/>
    <hyperlink ref="Q254" r:id="rId341" xr:uid="{86ECBA5A-007E-40DA-BBFA-955C1CF5525B}"/>
    <hyperlink ref="Q255" r:id="rId342" xr:uid="{49D716D6-FC31-4AB2-9331-8E1EEE6CEEC3}"/>
    <hyperlink ref="Q256" r:id="rId343" xr:uid="{C730EAB4-DB88-4000-B21B-9CB68511DC15}"/>
    <hyperlink ref="Q257" r:id="rId344" xr:uid="{B85E950D-D750-4803-B47D-F2FA8453BC38}"/>
    <hyperlink ref="Q313" r:id="rId345" xr:uid="{B188903D-7362-4E76-9BCD-01FB15C8DB88}"/>
    <hyperlink ref="Q132" r:id="rId346" xr:uid="{20D79D2C-6582-457A-8BE7-6E21670C23A1}"/>
    <hyperlink ref="Q258" r:id="rId347" xr:uid="{212B5857-4D70-4AF3-A2FF-DCAE22B4E053}"/>
    <hyperlink ref="Q259" r:id="rId348" xr:uid="{682D08E3-0825-4E45-8F88-6FE699A9DA48}"/>
    <hyperlink ref="Q129" r:id="rId349" xr:uid="{2D18D935-28D1-4E86-B599-F46F8007A204}"/>
    <hyperlink ref="Q345" r:id="rId350" xr:uid="{FE286654-7837-4ED6-B06D-8ECE5540433D}"/>
    <hyperlink ref="Q439" r:id="rId351" xr:uid="{5CBB6A16-0D65-4791-B4D9-B2FABEDC69B4}"/>
    <hyperlink ref="Q135" r:id="rId352" xr:uid="{A1169337-3569-4A5C-BB91-53576ADBD042}"/>
    <hyperlink ref="Q260" r:id="rId353" xr:uid="{70A57ACA-2EC7-47F5-B5C9-9BB512185D65}"/>
    <hyperlink ref="Q316" r:id="rId354" xr:uid="{A47551E7-2874-451E-BC31-740A48FFBA57}"/>
    <hyperlink ref="Q319" r:id="rId355" xr:uid="{24AD53C6-FAB5-433D-A772-D06AF3D91662}"/>
    <hyperlink ref="Q48" r:id="rId356" xr:uid="{BF27E9EC-C51B-4593-8B51-9ED9CBE1982B}"/>
    <hyperlink ref="Q261" r:id="rId357" xr:uid="{93729D17-C292-4379-A91D-5CDA2E2CEEE9}"/>
    <hyperlink ref="Q262" r:id="rId358" xr:uid="{3E6357B3-83F2-4E7F-B618-70EE20C28405}"/>
    <hyperlink ref="Q263" r:id="rId359" xr:uid="{6FBA55FB-9EA7-49D9-9098-6B00838A541D}"/>
    <hyperlink ref="Q136" r:id="rId360" xr:uid="{687A476C-0489-4075-B053-A206396770F5}"/>
    <hyperlink ref="Q49" r:id="rId361" xr:uid="{F67DA032-B4A7-4476-B4DD-B9E03A2DA42C}"/>
    <hyperlink ref="Q264" r:id="rId362" xr:uid="{A7CCBF4D-E266-4AD2-836A-37B7C440E33A}"/>
    <hyperlink ref="Q137" r:id="rId363" xr:uid="{6412DE4E-C4E7-4AAC-9F5D-897F2BE2AE8A}"/>
    <hyperlink ref="Q462" r:id="rId364" xr:uid="{DCAFC7EF-126B-4A57-A513-44B16AC6F580}"/>
    <hyperlink ref="Q449" r:id="rId365" xr:uid="{307160C8-F348-496F-B9E0-E0BA7F7721AA}"/>
    <hyperlink ref="Q265" r:id="rId366" xr:uid="{76EEEC16-E326-4599-9249-C860EFDD3DE6}"/>
    <hyperlink ref="Q90" r:id="rId367" xr:uid="{0ADBD017-25ED-4F3F-BC1B-C6663714CB5C}"/>
    <hyperlink ref="Q8" r:id="rId368" xr:uid="{D8453455-269E-4F5B-B4DF-98168F526862}"/>
    <hyperlink ref="Q87" r:id="rId369" xr:uid="{8559B73B-25F6-4B60-B72E-AD4F1FF9548C}"/>
    <hyperlink ref="E87" r:id="rId370" xr:uid="{2596EAA8-19D1-4970-9C5C-48621A100F35}"/>
    <hyperlink ref="Q266" r:id="rId371" xr:uid="{DF3C2E96-7803-4CA0-85F0-E3EE4CEDC0F6}"/>
    <hyperlink ref="Q398" r:id="rId372" xr:uid="{6EB4BE2F-0EEC-4CA5-AD48-42F985709E59}"/>
    <hyperlink ref="Q454" r:id="rId373" xr:uid="{22CCABFC-451E-4C81-ABFF-EE24C3A022BF}"/>
    <hyperlink ref="Q267" r:id="rId374" xr:uid="{23518CAE-D7ED-46DD-9A7F-D471A302DCC5}"/>
    <hyperlink ref="E584" r:id="rId375" xr:uid="{84AC46F8-DECA-419B-BD98-DADB9B89F980}"/>
    <hyperlink ref="Q268" r:id="rId376" xr:uid="{5B48833E-D697-4FAE-BF23-74DD4F34F549}"/>
    <hyperlink ref="Q88" r:id="rId377" xr:uid="{8E576DF3-6C0E-4D5B-BEBB-664E8FD34FF3}"/>
    <hyperlink ref="Q61" r:id="rId378" xr:uid="{BDC55A65-D3C7-4CA7-B44C-B90B45EE6921}"/>
    <hyperlink ref="Q269" r:id="rId379" xr:uid="{2CD90877-60BC-48A8-B0E1-4DA4CAD626D3}"/>
    <hyperlink ref="Q270" r:id="rId380" xr:uid="{B6D4E5EF-84CC-4539-AB54-E658838A64F7}"/>
    <hyperlink ref="Q250" r:id="rId381" xr:uid="{23FBAD4E-616F-49E1-B233-B191B2018020}"/>
    <hyperlink ref="Q38" r:id="rId382" xr:uid="{D468D1C0-A8AD-4A1A-BE38-E1D7ACE0FBF8}"/>
    <hyperlink ref="Q273" r:id="rId383" xr:uid="{D0FF15B4-0F09-4208-A726-F50D2BD75BA9}"/>
    <hyperlink ref="Q274" r:id="rId384" xr:uid="{733E3DF5-10B0-46DC-9BE7-2823851A1A07}"/>
    <hyperlink ref="Q275" r:id="rId385" xr:uid="{0460CBF8-EE99-4767-9FD8-76ACFD5CC588}"/>
    <hyperlink ref="Q4" r:id="rId386" xr:uid="{14EF68D9-F5AE-4E7E-AE58-FDB9A768812E}"/>
    <hyperlink ref="E276" r:id="rId387" xr:uid="{EBA30817-D825-419C-8795-ED2B6A1C20DF}"/>
    <hyperlink ref="Q276" r:id="rId388" xr:uid="{8EC1AE36-41AB-479B-8675-67EA16BD54B1}"/>
    <hyperlink ref="Q278" r:id="rId389" xr:uid="{F1D7D829-7620-4A71-A09F-F58F4A269ABC}"/>
    <hyperlink ref="E588" r:id="rId390" xr:uid="{ACBB0B7A-3869-4BCF-8F49-299F75A688B5}"/>
    <hyperlink ref="Q356" r:id="rId391" xr:uid="{6061068B-9812-4E0F-944B-A7D933D8145B}"/>
    <hyperlink ref="Q447" r:id="rId392" xr:uid="{05B7F3B4-FF59-4F85-9B89-57351DA1B64E}"/>
    <hyperlink ref="E279" r:id="rId393" xr:uid="{61664E96-E3EE-4FE6-B3AA-26A8ED97291E}"/>
    <hyperlink ref="Q279" r:id="rId394" xr:uid="{8A4044DC-0E07-47E8-A1F2-746E9BA04D5B}"/>
    <hyperlink ref="Q385" r:id="rId395" xr:uid="{8170DEFE-84F9-4CE4-8370-3259F413FD35}"/>
    <hyperlink ref="Q131" r:id="rId396" xr:uid="{68DFD2FD-BB01-4CA8-8EE9-E2D6E1209FEA}"/>
    <hyperlink ref="Q441" r:id="rId397" xr:uid="{FB100E33-E0A2-4CBA-9B57-4AEC24E4AAC6}"/>
    <hyperlink ref="Q280" r:id="rId398" xr:uid="{AABB232F-C30B-4C6B-B6F0-9C1FE44A9A12}"/>
    <hyperlink ref="Q281" r:id="rId399" xr:uid="{74C1B157-1C3D-4149-8F99-F74C1405557F}"/>
    <hyperlink ref="Q282" r:id="rId400" xr:uid="{2B38B12E-C2AF-4818-92E4-CA89116FBF40}"/>
    <hyperlink ref="Q296" r:id="rId401" xr:uid="{E1D52A6F-A1A4-4BD7-8C2E-9C77FDAFD565}"/>
    <hyperlink ref="Q138" r:id="rId402" xr:uid="{471D4B56-52E4-4EF1-A3FF-811CFD831831}"/>
    <hyperlink ref="Q450" r:id="rId403" xr:uid="{FCABC35D-FCA3-466D-A720-504D6674EDAA}"/>
    <hyperlink ref="Q458" r:id="rId404" xr:uid="{6016F239-1065-426A-A9F8-5BCD2698C232}"/>
    <hyperlink ref="Q50" r:id="rId405" xr:uid="{CB65DD30-BBC2-45CF-8764-D40B4F296774}"/>
    <hyperlink ref="Q408" r:id="rId406" xr:uid="{AE9E3077-5538-4312-8044-BD4FE7BD42AA}"/>
    <hyperlink ref="Q283" r:id="rId407" xr:uid="{F5D4B2FB-BA21-4EC8-945F-2DA25CA8320A}"/>
    <hyperlink ref="Q459" r:id="rId408" xr:uid="{2E5A1272-F7A5-4354-9AE2-4220370DCA97}"/>
    <hyperlink ref="Q394" r:id="rId409" xr:uid="{68E37ACA-9BD6-4B9E-B52E-87515D88DF36}"/>
    <hyperlink ref="Q285" r:id="rId410" xr:uid="{D9AAB826-A646-4075-98D1-B296AF2E29B8}"/>
    <hyperlink ref="Q286" r:id="rId411" xr:uid="{8414FD66-C390-45DD-9D5D-CFAF9511E395}"/>
    <hyperlink ref="Q139" r:id="rId412" xr:uid="{4283DA97-3630-49DE-BE87-33F21038FD4D}"/>
    <hyperlink ref="Q443" r:id="rId413" xr:uid="{CF94F684-5AD2-440D-98F3-50BE2FC6C89C}"/>
    <hyperlink ref="Q395" r:id="rId414" xr:uid="{E2278A18-83F1-4C96-933F-91CF0072B1D6}"/>
    <hyperlink ref="Q287" r:id="rId415" xr:uid="{EBEA0A2C-8CE1-414E-A251-93DA6C5135F7}"/>
    <hyperlink ref="Q444" r:id="rId416" xr:uid="{6141110B-79DE-428E-8209-197CF6A969EE}"/>
    <hyperlink ref="Q288" r:id="rId417" xr:uid="{F4F70B80-0B05-4B58-B8E4-43D76847F6FF}"/>
    <hyperlink ref="Q106" r:id="rId418" xr:uid="{8E14241C-7F3A-47C5-8577-0883F61AD3D7}"/>
    <hyperlink ref="Q289" r:id="rId419" xr:uid="{44527D0F-5636-46D5-AF31-AC37597DA128}"/>
    <hyperlink ref="E289" r:id="rId420" xr:uid="{E40A5D33-985C-4A4E-8B21-F35C00982E95}"/>
    <hyperlink ref="Q290" r:id="rId421" xr:uid="{B2DCD582-5B08-442C-8699-02D0890D0911}"/>
    <hyperlink ref="Q291" r:id="rId422" xr:uid="{4D59A646-2094-4D3E-983A-1D764C32ABF2}"/>
    <hyperlink ref="Q396" r:id="rId423" xr:uid="{A479756A-4E93-4939-B3E3-2B761FC2AB39}"/>
    <hyperlink ref="Q16" r:id="rId424" xr:uid="{FF9C57C3-2A27-489F-A2A1-B7CA43B4A755}"/>
    <hyperlink ref="E330" r:id="rId425" xr:uid="{C53D8FC3-08C3-4249-8CE2-A29BF7D862CA}"/>
    <hyperlink ref="Q330" r:id="rId426" xr:uid="{3A0AEE9C-6022-4EEC-BD42-41A190C8F79E}"/>
    <hyperlink ref="Q29" r:id="rId427" xr:uid="{504734FF-16D9-4271-BBB4-0233471D0A79}"/>
    <hyperlink ref="E29" r:id="rId428" xr:uid="{2FD05324-ABCB-4FA9-890A-0F0CF12DB4BA}"/>
    <hyperlink ref="Q92" r:id="rId429" xr:uid="{907F32E5-E26F-4F8A-941B-179633C9230D}"/>
    <hyperlink ref="E92" r:id="rId430" xr:uid="{D33C1357-9C3F-45C4-9B96-06F4ECC361C7}"/>
    <hyperlink ref="Q407" r:id="rId431" xr:uid="{6A0A1D0F-0407-4F55-BB2A-7BBB521E48E2}"/>
    <hyperlink ref="E407" r:id="rId432" xr:uid="{AF8BEE78-8C27-4358-8783-41FD93CFB6DC}"/>
    <hyperlink ref="E10" r:id="rId433" xr:uid="{2640BDBE-66A4-4C36-B6F0-4E8CD3183934}"/>
    <hyperlink ref="Q10" r:id="rId434" xr:uid="{EC35EDBC-2993-4EC0-AAE2-8B0AF6036C56}"/>
    <hyperlink ref="E363" r:id="rId435" xr:uid="{0E722786-4AC4-463D-9808-D301AEE2BEA6}"/>
    <hyperlink ref="Q363" r:id="rId436" xr:uid="{D0EFFE25-0646-4EAA-9519-1EED4922672B}"/>
    <hyperlink ref="E24" r:id="rId437" xr:uid="{276E4AB7-AFDB-4613-91D1-03EFCDC88214}"/>
    <hyperlink ref="Q24" r:id="rId438" xr:uid="{90B85A14-9C94-4E83-9935-C391567A75D3}"/>
    <hyperlink ref="E491" r:id="rId439" xr:uid="{FDDF5D27-D923-4EE1-8224-B320A7405743}"/>
    <hyperlink ref="E332" r:id="rId440" xr:uid="{0C0C0576-B95D-4CDA-9F1B-5E55E6F89E3D}"/>
    <hyperlink ref="Q332" r:id="rId441" xr:uid="{DDC65BB5-80ED-4A6B-B721-33947347D8F8}"/>
    <hyperlink ref="E160" r:id="rId442" xr:uid="{374947BF-775B-4570-A6A9-F5DBF0CCD95B}"/>
    <hyperlink ref="Q160" r:id="rId443" xr:uid="{D19C080F-3A9E-4A46-AB22-58599396E708}"/>
    <hyperlink ref="E494" r:id="rId444" xr:uid="{AFB8E9E6-EF5F-450A-84B7-17FFC0C4F1BD}"/>
    <hyperlink ref="E162" r:id="rId445" xr:uid="{EB3D730A-C3A4-42EB-B14D-17C169E96175}"/>
    <hyperlink ref="Q162" r:id="rId446" xr:uid="{96DAC705-B446-410C-8C0B-45B90A57D876}"/>
    <hyperlink ref="E115" r:id="rId447" xr:uid="{C209983E-F104-4255-B272-46AEB5239A3B}"/>
    <hyperlink ref="Q115" r:id="rId448" xr:uid="{BECF4A4D-768C-4132-A39E-6DACC9E777EA}"/>
    <hyperlink ref="E145" r:id="rId449" xr:uid="{AC037F5B-A95C-4FAA-A07D-2125678427C8}"/>
    <hyperlink ref="Q145" r:id="rId450" xr:uid="{54C333BD-694A-40F0-BE69-B2D0BE8D3B73}"/>
    <hyperlink ref="E33" r:id="rId451" xr:uid="{2C615DAE-72FA-4C5E-BF2B-30672709616E}"/>
    <hyperlink ref="Q33" r:id="rId452" xr:uid="{0C875998-1630-413C-B598-402A035309A9}"/>
    <hyperlink ref="E34" r:id="rId453" xr:uid="{BF1D6FAE-E070-4FC8-B78B-612FB1D4F0DB}"/>
    <hyperlink ref="Q34" r:id="rId454" xr:uid="{2E878C91-1661-4454-8E26-BC993BE3B911}"/>
    <hyperlink ref="Q169" r:id="rId455" xr:uid="{AC6A5DF1-3F68-4C35-996C-487B4E56701B}"/>
    <hyperlink ref="E169" r:id="rId456" xr:uid="{F940D11B-245F-489C-8520-68D9D8762DB2}"/>
    <hyperlink ref="E68" r:id="rId457" xr:uid="{2360305A-05CB-4ED9-88E6-ABDCB4578987}"/>
    <hyperlink ref="Q68" r:id="rId458" xr:uid="{FEDC67C3-7E2E-49B1-8108-686A4108D55E}"/>
    <hyperlink ref="E501" r:id="rId459" xr:uid="{6324DBAE-DF41-48E2-9BCE-2721F6566B8E}"/>
    <hyperlink ref="E451" r:id="rId460" xr:uid="{C05C0472-BD21-4DCF-BB14-B18C9F938D25}"/>
    <hyperlink ref="Q451" r:id="rId461" xr:uid="{B29FDEC7-41DC-49E8-91AA-6212C409E896}"/>
    <hyperlink ref="E489" r:id="rId462" xr:uid="{FA96F13E-86B2-4C9B-BBA8-474D0D844C41}"/>
    <hyperlink ref="Q176" r:id="rId463" xr:uid="{EA4875F9-900D-4603-886B-327174FFEB7C}"/>
    <hyperlink ref="E176" r:id="rId464" xr:uid="{C0AB6B3D-9DAD-47F7-B4C2-FD48217C2135}"/>
    <hyperlink ref="E94" r:id="rId465" xr:uid="{1AB7643D-0901-4514-AAFC-D8BDD5D5583F}"/>
    <hyperlink ref="Q94" r:id="rId466" xr:uid="{DCF793BA-542D-429E-B74F-F130FC6FDA10}"/>
    <hyperlink ref="E178" r:id="rId467" xr:uid="{91794CFD-0F32-4E96-A4E5-B45224B02DDC}"/>
    <hyperlink ref="Q178" r:id="rId468" xr:uid="{481BA298-24DA-4F76-AA96-37239ECA5813}"/>
    <hyperlink ref="Q5" r:id="rId469" xr:uid="{C843A9F7-8E03-4214-9764-C6086F72924C}"/>
    <hyperlink ref="E5" r:id="rId470" xr:uid="{A60EC87E-5C8D-4986-ACB5-3A4D2E8D6724}"/>
    <hyperlink ref="E333" r:id="rId471" xr:uid="{613A7594-9F6A-46AD-A632-572EF5523DAD}"/>
    <hyperlink ref="Q333" r:id="rId472" xr:uid="{8A66A9D6-EC24-4D4C-AE0C-26C3DA90769F}"/>
    <hyperlink ref="E97" r:id="rId473" xr:uid="{C9416BDA-3490-42A4-A549-882C5835BF6C}"/>
    <hyperlink ref="Q97" r:id="rId474" xr:uid="{5EB2ADAF-8F26-4EB5-BA3D-7C1D03AA2DF8}"/>
    <hyperlink ref="E520" r:id="rId475" xr:uid="{8F0D61B4-CA1F-48CA-848B-30330533587E}"/>
    <hyperlink ref="E194" r:id="rId476" xr:uid="{AB4F3C83-761A-4620-9EF8-0B922BA2D9E4}"/>
    <hyperlink ref="Q194" r:id="rId477" xr:uid="{6240F331-BA9B-49EB-B277-33F11C914B1C}"/>
    <hyperlink ref="E140" r:id="rId478" xr:uid="{60F308D2-EF52-449D-ABAE-FE4D7ED28786}"/>
    <hyperlink ref="Q140" r:id="rId479" xr:uid="{7381F967-6565-4DB9-BC39-2D01AAB2E967}"/>
    <hyperlink ref="E412" r:id="rId480" xr:uid="{93C0859B-FF41-4E8B-B752-03B3AD5294C1}"/>
    <hyperlink ref="Q412" r:id="rId481" xr:uid="{2CF02163-DD73-4264-8BAE-F6CE7240FC9B}"/>
    <hyperlink ref="E373" r:id="rId482" xr:uid="{A067B16F-AC66-46CA-AA03-A36751D878CE}"/>
    <hyperlink ref="Q373" r:id="rId483" xr:uid="{7221A061-E01A-4A94-8FB0-861637A1A1D9}"/>
    <hyperlink ref="E510" r:id="rId484" xr:uid="{FDDA48F9-872F-4704-BA84-D0B1D674A89F}"/>
    <hyperlink ref="E538" r:id="rId485" xr:uid="{0ACA0492-8551-494C-9E0A-108D575D113C}"/>
    <hyperlink ref="E30" r:id="rId486" xr:uid="{603F9A26-48A4-46B8-A674-BB32934D0AC4}"/>
    <hyperlink ref="Q30" r:id="rId487" xr:uid="{70688B73-1822-4375-826A-E59BB9C70729}"/>
    <hyperlink ref="E540" r:id="rId488" xr:uid="{D3DD5C4C-A0B6-46D5-9E6D-582D84CDF18D}"/>
    <hyperlink ref="E430" r:id="rId489" xr:uid="{5950ABE9-4F28-4EB9-94B8-DABA4DF84800}"/>
    <hyperlink ref="Q430" r:id="rId490" xr:uid="{54F38415-A054-4D51-B193-EFE24CBB44E7}"/>
    <hyperlink ref="E134" r:id="rId491" xr:uid="{0EBA1695-E2F3-4275-B28B-24DD8BD67ED2}"/>
    <hyperlink ref="Q134" r:id="rId492" xr:uid="{F6482A0D-1BCF-4498-9736-86BA036638E4}"/>
    <hyperlink ref="E209" r:id="rId493" xr:uid="{6FC0ADE2-8A05-4CD2-82F4-1EC7F352E15E}"/>
    <hyperlink ref="Q209" r:id="rId494" xr:uid="{56DABF51-D8B5-4DB4-AC28-CB90E25DCEC1}"/>
    <hyperlink ref="E521" r:id="rId495" xr:uid="{C726633F-EA3F-40B6-AE19-895E34C11C74}"/>
    <hyperlink ref="E17" r:id="rId496" xr:uid="{025E5F04-0282-45F4-8D39-936A23AE11B2}"/>
    <hyperlink ref="Q17" r:id="rId497" xr:uid="{C771DA35-D416-4AD3-A5D0-355B0BC28965}"/>
    <hyperlink ref="E526" r:id="rId498" xr:uid="{224C04AB-615F-4C89-A2D2-9F40B93F5E6B}"/>
    <hyperlink ref="E527" r:id="rId499" xr:uid="{4E52CC6B-2066-44ED-A0DB-18D0BD268FE1}"/>
    <hyperlink ref="E528" r:id="rId500" xr:uid="{FF26476E-16EE-4798-A755-73BE0C131CF6}"/>
    <hyperlink ref="E215" r:id="rId501" xr:uid="{7B69C6B3-FA09-408D-B927-F2E436AF3FC7}"/>
    <hyperlink ref="Q215" r:id="rId502" xr:uid="{9E652E5C-3342-4650-B475-B3854F05814B}"/>
    <hyperlink ref="E531" r:id="rId503" xr:uid="{7B973341-E9EF-4F17-BBAC-1C6C29B06215}"/>
    <hyperlink ref="E45" r:id="rId504" xr:uid="{7FD3129A-4791-4432-838A-352110121B3F}"/>
    <hyperlink ref="Q45" r:id="rId505" xr:uid="{A4AB02C0-4B51-4E94-B4B6-0D10C7C5B6E5}"/>
    <hyperlink ref="Q309" r:id="rId506" xr:uid="{44C3D6F5-C737-45B2-B5F7-F5AB72727099}"/>
    <hyperlink ref="E309" r:id="rId507" xr:uid="{EC0F4F77-9558-4E23-B693-56F58EBE71A6}"/>
    <hyperlink ref="Q46" r:id="rId508" xr:uid="{B9B743F8-B968-49BC-A444-8BA1E8E66917}"/>
    <hyperlink ref="E46" r:id="rId509" xr:uid="{90241771-3502-4AA0-B649-1DA3C831CD84}"/>
    <hyperlink ref="E546" r:id="rId510" xr:uid="{51B88C49-B1E1-4664-8B2F-13FCA0036751}"/>
    <hyperlink ref="E541" r:id="rId511" xr:uid="{BC422D23-C390-4D1F-AE59-28F1A66567FD}"/>
    <hyperlink ref="E227" r:id="rId512" xr:uid="{E1681957-40D0-4FF8-AE9F-A11AC13FB9C3}"/>
    <hyperlink ref="Q227" r:id="rId513" xr:uid="{A8BB52D3-D6FD-4BB6-883B-B832E581C81A}"/>
    <hyperlink ref="Q36" r:id="rId514" xr:uid="{249F3B44-75B4-437C-87AC-08DCB3A5BAA6}"/>
    <hyperlink ref="E36" r:id="rId515" xr:uid="{2163754C-FB56-4091-9629-A53E940E2F58}"/>
    <hyperlink ref="E240" r:id="rId516" xr:uid="{1088732F-9C3F-4D9A-B489-27022BD5468A}"/>
    <hyperlink ref="Q240" r:id="rId517" xr:uid="{EB6199AA-58DB-415B-8FC6-5CAC6593A29E}"/>
    <hyperlink ref="E468" r:id="rId518" xr:uid="{5C9D91DB-127F-4462-AE39-3BE49F2057AC}"/>
    <hyperlink ref="Q98" r:id="rId519" xr:uid="{EC2AA4C3-11C4-4224-B06A-5C7F4F839FAE}"/>
    <hyperlink ref="E98" r:id="rId520" xr:uid="{95749161-5661-461D-BC45-58FEF162D870}"/>
    <hyperlink ref="Q242" r:id="rId521" xr:uid="{F797D9DC-1B10-4175-9C43-291F2DA2E4C9}"/>
    <hyperlink ref="E242" r:id="rId522" xr:uid="{202D73AC-9DE4-4771-B986-0FCA8DE6654B}"/>
    <hyperlink ref="E3" r:id="rId523" xr:uid="{778767E6-C5DE-4D58-9922-9508FE76C660}"/>
    <hyperlink ref="Q3" r:id="rId524" xr:uid="{A89B92B3-3AFE-4627-BFB4-1C846E625B77}"/>
    <hyperlink ref="Q322" r:id="rId525" xr:uid="{5DCADAB3-90CB-4E3A-9841-5D5BEF0399B6}"/>
    <hyperlink ref="E322" r:id="rId526" xr:uid="{C776376B-5244-499F-ACE8-BDA9641C8436}"/>
    <hyperlink ref="E391" r:id="rId527" xr:uid="{F00098CF-5D80-4E80-9397-68A4400FC788}"/>
    <hyperlink ref="Q391" r:id="rId528" xr:uid="{1478EDD1-1602-4AAB-BA5D-59EC16B6556C}"/>
    <hyperlink ref="E571" r:id="rId529" xr:uid="{78CDD582-E87A-4E7E-94B0-40F2EF7CD4F0}"/>
    <hyperlink ref="E418" r:id="rId530" xr:uid="{0275759D-2C17-431D-9311-ABDED5C1384A}"/>
    <hyperlink ref="Q418" r:id="rId531" xr:uid="{6D3451E1-0642-4543-BDE5-E9B484BED5D8}"/>
    <hyperlink ref="E440" r:id="rId532" xr:uid="{910C4986-B87C-4B7D-B2B4-FD48C3A97353}"/>
    <hyperlink ref="Q440" r:id="rId533" xr:uid="{3EDB88EF-3EE6-434D-BD10-31F2D143914A}"/>
    <hyperlink ref="Q37" r:id="rId534" xr:uid="{ECC8CDD4-B1E8-4EEF-9857-06AC17A70A5E}"/>
    <hyperlink ref="E37" r:id="rId535" xr:uid="{D52D677B-5C86-4834-A023-4581092903E4}"/>
    <hyperlink ref="E583" r:id="rId536" xr:uid="{4E5429FB-A09F-4987-8C48-282B8E1281F8}"/>
    <hyperlink ref="Q39" r:id="rId537" xr:uid="{44484812-ACE8-4EA5-A599-2E5A2571FE95}"/>
    <hyperlink ref="E39" r:id="rId538" xr:uid="{E60F1A83-9EA2-4A70-8796-2C2C7B195551}"/>
    <hyperlink ref="Q463" r:id="rId539" xr:uid="{C8F5D425-8018-4E17-845A-35F7FB91DA00}"/>
    <hyperlink ref="E463" r:id="rId540" xr:uid="{3B835F1E-2902-46E3-8395-5D54ABC81DC0}"/>
    <hyperlink ref="E277" r:id="rId541" xr:uid="{3F7B5CCC-535A-45D8-AC5D-833941870C37}"/>
    <hyperlink ref="Q277" r:id="rId542" xr:uid="{0B90AA15-3C1E-447F-9A84-AC1FBA627E3B}"/>
    <hyperlink ref="E62" r:id="rId543" xr:uid="{B5913FE7-D231-4C01-8D57-F607F44862F6}"/>
    <hyperlink ref="Q62" r:id="rId544" xr:uid="{C92E2783-2DEA-46F5-9A1D-5A0FC59AEDB3}"/>
    <hyperlink ref="Q464" r:id="rId545" xr:uid="{4CCB6B5E-0241-4E89-9AE8-22550F762F91}"/>
    <hyperlink ref="E464" r:id="rId546" xr:uid="{5E040A05-BF83-4A9B-A5AF-4FBD26B53CBD}"/>
    <hyperlink ref="E594" r:id="rId547" xr:uid="{1CE4CE87-865D-4E70-8295-3FC5F920BE02}"/>
    <hyperlink ref="E442" r:id="rId548" xr:uid="{2378C9B1-0E0C-490C-AA29-7833040CA091}"/>
    <hyperlink ref="Q442" r:id="rId549" xr:uid="{62868842-BA61-45F7-8374-515FF509E222}"/>
    <hyperlink ref="Q311" r:id="rId550" xr:uid="{A7202E73-3F26-4E5B-B9FE-41BB6CFD892C}"/>
    <hyperlink ref="E311" r:id="rId551" xr:uid="{8ED6FE21-DB5F-49EB-A201-823930A2C8F6}"/>
    <hyperlink ref="E393" r:id="rId552" xr:uid="{1C890647-365C-47A8-9415-E0F544A1A1E8}"/>
    <hyperlink ref="Q393" r:id="rId553" xr:uid="{082B5FF7-FD1D-4C43-8490-DE040EE74898}"/>
    <hyperlink ref="E601" r:id="rId554" xr:uid="{40E65423-2419-4923-BA37-B75452334A09}"/>
    <hyperlink ref="E419" r:id="rId555" xr:uid="{4CDEA8CE-9167-48A6-B270-548FEAA5B9B6}"/>
    <hyperlink ref="E224" r:id="rId556" xr:uid="{D0DF7155-1AEA-4B35-AECD-DDFFE305F689}"/>
    <hyperlink ref="Q419" r:id="rId557" xr:uid="{89F47AF7-5DDC-4AF6-B2C3-F8D773A3E69D}"/>
    <hyperlink ref="Q224" r:id="rId558" xr:uid="{7111F739-C70E-4041-B51A-201C9606A208}"/>
    <hyperlink ref="Q404" r:id="rId559" xr:uid="{EBCA7C2D-D03E-4646-B279-91DA6D3AEB75}"/>
    <hyperlink ref="Q324" r:id="rId560" xr:uid="{4E3A5084-627D-4E85-86DC-FC12E8ECE139}"/>
    <hyperlink ref="Q204" r:id="rId561" xr:uid="{B6C77041-276C-40A6-92F8-567B0B6A1A2F}"/>
    <hyperlink ref="Q271" r:id="rId562" xr:uid="{99E6757C-6810-4481-9D2C-5BE71EE18501}"/>
    <hyperlink ref="Q340" r:id="rId563" xr:uid="{4D65853D-5ADB-4843-A486-5643C06F5BCA}"/>
  </hyperlinks>
  <pageMargins left="0.7" right="0.7" top="0.75" bottom="0.75" header="0.3" footer="0.3"/>
  <pageSetup orientation="portrait" horizontalDpi="300" verticalDpi="300" r:id="rId5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2026-01-16T09:06:43Z</dcterms:modified>
</cp:coreProperties>
</file>